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229"/>
  <workbookPr defaultThemeVersion="166925"/>
  <mc:AlternateContent xmlns:mc="http://schemas.openxmlformats.org/markup-compatibility/2006">
    <mc:Choice Requires="x15">
      <x15ac:absPath xmlns:x15ac="http://schemas.microsoft.com/office/spreadsheetml/2010/11/ac" url="https://mcgill-my.sharepoint.com/personal/inderjot_ratol_mail_mcgill_ca/Documents/New data set/200_Dataset/Eclipse comparison/Mockito/"/>
    </mc:Choice>
  </mc:AlternateContent>
  <bookViews>
    <workbookView xWindow="0" yWindow="0" windowWidth="20490" windowHeight="7455"/>
  </bookViews>
  <sheets>
    <sheet name="Sheet2" sheetId="2" r:id="rId1"/>
    <sheet name="Sheet1" sheetId="1" r:id="rId2"/>
  </sheets>
  <definedNames>
    <definedName name="ExternalData_1" localSheetId="0" hidden="1">Sheet2!$A$1:$E$39</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0" i="2" l="1"/>
  <c r="F40" i="2"/>
</calcChain>
</file>

<file path=xl/connections.xml><?xml version="1.0" encoding="utf-8"?>
<connections xmlns="http://schemas.openxmlformats.org/spreadsheetml/2006/main">
  <connection id="1" keepAlive="1" name="Query - Fields-Identical" description="Connection to the 'Fields-Identical' query in the workbook." type="5" refreshedVersion="6" background="1" saveData="1">
    <dbPr connection="Provider=Microsoft.Mashup.OleDb.1;Data Source=$Workbook$;Location=Fields-Identical;Extended Properties=&quot;&quot;" command="SELECT * FROM [Fields-Identical]"/>
  </connection>
</connections>
</file>

<file path=xl/sharedStrings.xml><?xml version="1.0" encoding="utf-8"?>
<sst xmlns="http://schemas.openxmlformats.org/spreadsheetml/2006/main" count="159" uniqueCount="61">
  <si>
    <t>id</t>
  </si>
  <si>
    <t>identifier</t>
  </si>
  <si>
    <t>classname</t>
  </si>
  <si>
    <t>comment</t>
  </si>
  <si>
    <t>path</t>
  </si>
  <si>
    <t>RETURNS_MOCKS</t>
  </si>
  <si>
    <t>Mock.java</t>
  </si>
  <si>
    <t xml:space="preserve">/** 
 * Mark a field as a mock. &lt;ul&gt; &lt;li&gt;Allows shorthand mock creation.&lt;/li&gt; &lt;li&gt;Minimizes repetitive mock creation code.&lt;/li&gt; &lt;li&gt;Makes the test class more readable.&lt;/li&gt; &lt;li&gt;Makes the verification error easier to read because the &lt;b&gt;field name&lt;/b&gt; is used to identify the mock.&lt;/li&gt; &lt;/ul&gt; &lt;pre class="code"&gt;&lt;code class="java"&gt; public class ArticleManagerTest extends SampleBaseTestCase { &amp;#064;Mock private ArticleCalculator calculator; &amp;#064;Mock(name = "database") private ArticleDatabase dbMock; &amp;#064;Mock(answer = RETURNS_MOCKSA) private UserProvider userProvider; &amp;#064;Mock(extraInterfaces = {Queue.class, Observer.class}) private  articleMonitor; private ArticleManager manager; &amp;#064;Before public void setup() { manager = new ArticleManager(userProvider, database, calculator, articleMonitor); } } public class SampleBaseTestCase { &amp;#064;Before public void initMocks() { MockitoAnnotations.initMocks(this); } } &lt;/code&gt;&lt;/pre&gt; &lt;p&gt; &lt;strong&gt;&lt;code&gt;MockitoAnnotations.initMocks(this)&lt;/code&gt;&lt;/strong&gt; method has to be called to initialize annotated objects. In above example, &lt;code&gt;initMocks()&lt;/code&gt; is called in &amp;#064;Before (JUnit4) method of test's base class. For JUnit3 &lt;code&gt;initMocks()&lt;/code&gt; can go to &lt;code&gt;setup()&lt;/code&gt; method of a base class. &lt;strong&gt;Instead&lt;/strong&gt; you can also put initMocks() in your JUnit runner (&amp;#064;RunWith) or use the built-in {@link MockitoJUnitRunner}. &lt;/p&gt;
 * @see Mockito#mock(Class)
 * @see Spy
 * @see InjectMocks
 * @see MockitoAnnotations#initMocks(Object)
 * @see MockitoJUnitRunner
 */
</t>
  </si>
  <si>
    <t>https://github.com/mockito/mockito/tree/release/2.x/src/main/java/org/mockito/Mock.java</t>
  </si>
  <si>
    <t>RETURNS_SMART_NULLS</t>
  </si>
  <si>
    <t>Mockito.java</t>
  </si>
  <si>
    <t>/** 
 * &lt;p align="left"&gt;&lt;img src="logo.png" srcset="logo@2x.png 2x" alt="Mockito logo"/&gt;&lt;/p&gt; The Mockito library enables mock creation, verification and stubbing. &lt;p&gt; This javadoc content is also available on the &lt;a href="http://mockito.org"&gt;http://mockito.org&lt;/a&gt; web page. All documentation is kept in javadocs because it guarantees consistency between what's on the web and what's in the source code. It allows access to documentation straight from the IDE even if you work offline. It motivates Mockito developers to keep documentation up-to-date with the code that they write, every day, with every commit. &lt;h1&gt;Contents&lt;/h1&gt; &lt;b&gt; &lt;a href="#0"&gt;0. Migrating to Mockito 2&lt;/a&gt;&lt;br/&gt; &lt;a href="#0.1"&gt;0.1 Mockito Android support&lt;/a&gt;&lt;/br/&gt; &lt;a href="#0.2"&gt;0.2 Configuration-free inline mock making&lt;/a&gt;&lt;/br/&gt; &lt;a href="#1"&gt;1. Let's verify some behaviour! &lt;/a&gt;&lt;br/&gt; &lt;a href="#2"&gt;2. How about some stubbing? &lt;/a&gt;&lt;br/&gt; &lt;a href="#3"&gt;3. Argument matchers &lt;/a&gt;&lt;br/&gt; &lt;a href="#4"&gt;4. Verifying exact number of invocations / at least once / never &lt;/a&gt;&lt;br/&gt; &lt;a href="#5"&gt;5. Stubbing void methods with exceptions &lt;/a&gt;&lt;br/&gt; &lt;a href="#6"&gt;6. Verification in order &lt;/a&gt;&lt;br/&gt; &lt;a href="#7"&gt;7. Making sure interaction(s) never happened on mock &lt;/a&gt;&lt;br/&gt; &lt;a href="#8"&gt;8. Finding redundant invocations &lt;/a&gt;&lt;br/&gt; &lt;a href="#9"&gt;9. Shorthand for mocks creation - &lt;code&gt;&amp;#064;Mock&lt;/code&gt; annotation &lt;/a&gt;&lt;br/&gt; &lt;a href="#10"&gt;10. Stubbing consecutive calls (iterator-style stubbing) &lt;/a&gt;&lt;br/&gt; &lt;a href="#11"&gt;11. Stubbing with callbacks &lt;/a&gt;&lt;br/&gt; &lt;a href="#12"&gt;12. &lt;code&gt;doReturn()&lt;/code&gt;|&lt;code&gt;doThrow()&lt;/code&gt;|&lt;code&gt;doAnswer()&lt;/code&gt;|&lt;code&gt;doNothing()&lt;/code&gt;|&lt;code&gt;doCallRealMethod()&lt;/code&gt; family of methods&lt;/a&gt;&lt;br/&gt; &lt;a href="#13"&gt;13. Spying on real objects &lt;/a&gt;&lt;br/&gt; &lt;a href="#14"&gt;14. Changing default return values of unstubbed invocations (Since 1.7) &lt;/a&gt;&lt;br/&gt; &lt;a href="#15"&gt;15. Capturing arguments for further assertions (Since 1.8.0) &lt;/a&gt;&lt;br/&gt; &lt;a href="#16"&gt;16. Real partial mocks (Since 1.8.0) &lt;/a&gt;&lt;br/&gt; &lt;a href="#17"&gt;17. Resetting mocks (Since 1.8.0) &lt;/a&gt;&lt;br/&gt; &lt;a href="#18"&gt;18. Troubleshooting &amp; validating framework usage (Since 1.8.0) &lt;/a&gt;&lt;br/&gt; &lt;a href="#19"&gt;19. Aliases for behavior driven development (Since 1.8.0) &lt;/a&gt;&lt;br/&gt; &lt;a href="#20"&gt;20. Serializable mocks (Since 1.8.1) &lt;/a&gt;&lt;br/&gt; &lt;a href="#21"&gt;21. New annotations: &lt;code&gt;&amp;#064;Captor&lt;/code&gt;, &lt;code&gt;&amp;#064;Spy&lt;/code&gt;, &lt;code&gt;&amp;#064;InjectMocks&lt;/code&gt; (Since 1.8.3) &lt;/a&gt;&lt;br/&gt; &lt;a href="#22"&gt;22. Verification with timeout (Since 1.8.5) &lt;/a&gt;&lt;br/&gt; &lt;a href="#23"&gt;23. Automatic instantiation of &lt;code&gt;&amp;#064;Spies&lt;/code&gt;, &lt;code&gt;&amp;#064;InjectMocks&lt;/code&gt; and constructor injection goodness (Since 1.9.0)&lt;/a&gt;&lt;br/&gt; &lt;a href="#24"&gt;24. One-liner stubs (Since 1.9.0)&lt;/a&gt;&lt;br/&gt; &lt;a href="#25"&gt;25. Verification ignoring stubs (Since 1.9.0)&lt;/a&gt;&lt;br/&gt; &lt;a href="#26"&gt;26. Mocking details (Improved in 2.2.x)&lt;/a&gt;&lt;br/&gt; &lt;a href="#27"&gt;27. Delegate calls to real instance (Since 1.9.5)&lt;/a&gt;&lt;br/&gt; &lt;a href="#28"&gt;28. &lt;code&gt;MockMaker&lt;/code&gt; API (Since 1.9.5)&lt;/a&gt;&lt;br/&gt; &lt;a href="#29"&gt;29. BDD style verification (Since 1.10.0)&lt;/a&gt;&lt;br/&gt; &lt;a href="#30"&gt;30. Spying or mocking abstract classes (Since 1.10.12, further enhanced in 2.7.13 and 2.7.14)&lt;/a&gt;&lt;br/&gt; &lt;a href="#31"&gt;31. Mockito mocks can be &lt;em&gt;serialized&lt;/em&gt; / &lt;em&gt;deserialized&lt;/em&gt; across classloaders (Since 1.10.0)&lt;/a&gt;&lt;/h3&gt;&lt;br/&gt; &lt;a href="#32"&gt;32. Better generic support with deep stubs (Since 1.10.0)&lt;/a&gt;&lt;/h3&gt;&lt;br/&gt; &lt;a href="#33"&gt;33. Mockito JUnit rule (Since 1.10.17)&lt;/a&gt;&lt;br/&gt; &lt;a href="#34"&gt;34. Switch &lt;em&gt;on&lt;/em&gt; or &lt;em&gt;off&lt;/em&gt; plugins (Since 1.10.15)&lt;/a&gt;&lt;br/&gt; &lt;a href="#35"&gt;35. Custom verification failure message (Since 2.1.0)&lt;/a&gt;&lt;br/&gt; &lt;a href="#36"&gt;36. Java 8 Lambda Matcher Support (Since 2.1.0)&lt;/a&gt;&lt;br/&gt; &lt;a href="#37"&gt;37. Java 8 Custom Answer Support (Since 2.1.0)&lt;/a&gt;&lt;br/&gt; &lt;a href="#38"&gt;38. Meta data and generic type retention (Since 2.1.0)&lt;/a&gt;&lt;br/&gt; &lt;a href="#39"&gt;39. Mocking final types, enums and final methods (Since 2.1.0)&lt;/a&gt;&lt;br/&gt; &lt;a href="#40"&gt;40. (**new**) Improved productivity and cleaner tests with "stricter" Mockito (Since 2.+)&lt;/a&gt;&lt;br/&gt; &lt;/b&gt; &lt;h3 id="0"&gt;0. &lt;a class="meaningful_link" href="#mockito2" name="mockito2"&gt;Migrating to Mockito 2&lt;/a&gt;&lt;/h3&gt; In order to continue improving Mockito and further improve the unit testing experience, we want you to upgrade to 2.1.0! Mockito follows &lt;a href="http://semver.org/"&gt;semantic versioning&lt;/a&gt; and contains breaking changes only on major version upgrades. In the lifecycle of a library, breaking changes are necessary to roll out a set of brand new features that alter the existing behavior or even change the API. For a comprehensive guide on the new release including incompatible changes, see '&lt;a href="https://github.com/mockito/mockito/wiki/What%27s-new-in-Mockito-2"&gt;What's new in Mockito 2&lt;/a&gt;' wiki page. We hope that you enjoy Mockito 2! &lt;h3 id="0.1"&gt;0.1. &lt;a class="meaningful_link" href="#mockito" name="mockito-android"&gt;Mockito Android support&lt;/a&gt;&lt;/h3&gt; With Mockito version 2.6.1 we ship "native" Android support. To enable Android support, add the `mockito-android` library as dependency to your project. This artifact is published to the same Mockito organization and can be imported for Android as follows: &lt;pre class="code"&gt;&lt;code&gt; repositories { jcenter() } dependencies { testCompile "org.mockito:mockito-core:+" androidTestCompile "org.mockito:mockito-android:+" } &lt;/code&gt;&lt;/pre&gt; You can continue to run the same unit tests on a regular VM by using the `mockito-core` artifact in your "testCompile" scope as shown above. Be aware that you cannot use the &lt;a href="#39"&gt;inline mock maker&lt;/a&gt; on Android due to limitations in the Android VM. If you encounter issues with mocking on Android, please open an issue &lt;a href="https://github.com/mockito/mockito/issues/new"&gt;on the official issue tracker&lt;/a&gt;. Do provide the version of Android you are working on and dependencies of your project. &lt;h3 id="0.2"&gt;0.2. &lt;a class="meaningful_link" href="#mockito-inline" name="mockito-inline"&gt;Configuration-free inline mock making&lt;/a&gt;&lt;/h3&gt; Starting with version 2.7.6, we offer the 'mockito-inline' artifact that enables &lt;a href="#39"&gt;inline mock making&lt;/a&gt; without configuring the MockMaker extension file. To use this, add the `mockito-inline` instead of the `mockito-core` artifact as follows: &lt;pre class="code"&gt;&lt;code&gt; repositories { jcenter() } dependencies { testCompile "org.mockito:mockito-inline:+" } &lt;/code&gt;&lt;/pre&gt; Be aware that this artifact may be abolished when the inline mock making feature is integrated into the default mock maker. &lt;p&gt; For more information about inline mock making, see &lt;a href="#39"&gt;section 39&lt;/a&gt;. &lt;h3 id="1"&gt;1. &lt;a class="meaningful_link" href="#verification" name="verification"&gt;Let's verify some behaviour!&lt;/a&gt;&lt;/h3&gt; The following examples mock a List, because most people are familiar with the interface (such as the &lt;code&gt;add()&lt;/code&gt;, &lt;code&gt;get()&lt;/code&gt;, &lt;code&gt;clear()&lt;/code&gt; methods). &lt;br&gt; In reality, please don't mock the List class. Use a real instance instead. &lt;pre class="code"&gt;&lt;code class="java"&gt; //Let's import Mockito statically so that the code looks clearer import static org.mockito.Mockito.*; //mock creation List mockedList = mock(List.class); //using mock object mockedList.add("one"); mockedList.clear(); //verification verify(mockedList).add("one"); verify(mockedList).clear(); &lt;/code&gt;&lt;/pre&gt; &lt;p&gt; Once created, a mock will remember all interactions. Then you can selectively verify whatever interactions you are interested in. &lt;h3 id="2"&gt;2. &lt;a class="meaningful_link" href="#stubbing" name="stubbing"&gt;How about some stubbing?&lt;/a&gt;&lt;/h3&gt; &lt;pre class="code"&gt;&lt;code class="java"&gt; //You can mock concrete classes, not just interfaces LinkedList mockedList = mock(LinkedList.class); //stubbing when(mockedList.get(0)).thenReturn("first"); when(mockedList.get(1)).thenThrow(new RuntimeException()); //following prints "first" System.out.println(mockedList.get(0)); //following throws runtime exception System.out.println(mockedList.get(1)); //following prints "null" because get(999) was not stubbed System.out.println(mockedList.get(999)); //Although it is possible to verify a stubbed invocation, usually &lt;b&gt;it's just redundant&lt;/b&gt; //If your code cares what get(0) returns, then something else breaks (often even before verify() gets executed). //If your code doesn't care what get(0) returns, then it should not be stubbed. Not convinced? See &lt;a href="http://monkeyisland.pl/2008/04/26/asking-and-telling"&gt;here&lt;/a&gt;. verify(mockedList).get(0); &lt;/code&gt;&lt;/pre&gt; &lt;ul&gt; &lt;li&gt; By default, for all methods that return a value, a mock will return either null, a primitive/primitive wrapper value, or an empty collection, as appropriate. For example 0 for an int/Integer and false for a boolean/Boolean. &lt;/li&gt; &lt;li&gt; Stubbing can be overridden: for example common stubbing can go to fixture setup but the test methods can override it. Please note that overridding stubbing is a potential code smell that points out too much stubbing&lt;/li&gt; &lt;li&gt; Once stubbed, the method will always return a stubbed value, regardless of how many times it is called. &lt;/li&gt; &lt;li&gt; Last stubbing is more important - when you stubbed the same method with the same arguments many times. Other words: &lt;b&gt;the order of stubbing matters&lt;/b&gt; but it is only meaningful rarely, e.g. when stubbing exactly the same method calls or sometimes when argument matchers are used, etc.&lt;/li&gt; &lt;/ul&gt; &lt;h3 id="3"&gt;3. &lt;a class="meaningful_link" href="#argument_matchers" name="argument_matchers"&gt;Argument matchers&lt;/a&gt;&lt;/h3&gt; Mockito verifies argument values in natural java style: by using an &lt;code&gt;equals()&lt;/code&gt; method. Sometimes, when extra flexibility is required then you might use argument matchers: &lt;pre class="code"&gt;&lt;code class="java"&gt; //stubbing using built-in anyInt() argument matcher when(mockedList.get(anyInt())).thenReturn("element"); //stubbing using custom matcher (let's say isValid() returns your own matcher implementation): when(mockedList.contains(argThat(isValid()))).thenReturn("element"); //following prints "element" System.out.println(mockedList.get(999)); //&lt;b&gt;you can also verify using an argument matcher&lt;/b&gt; verify(mockedList).get(anyInt()); //&lt;b&gt;argument matchers can also be written as Java 8 Lambdas&lt;/b&gt; verify(mockedList).add(argThat(someString -&gt; someString.length() &gt; 5)); &lt;/code&gt;&lt;/pre&gt; &lt;p&gt; Argument matchers allow flexible verification or stubbing. {@link ArgumentMatchers Click here} {@link org.mockito.hamcrest.MockitoHamcrest or here} to see more built-in matchersand examples of &lt;b&gt;custom argument matchers / hamcrest matchers&lt;/b&gt;. &lt;p&gt; For information solely on &lt;b&gt;custom argument matchers&lt;/b&gt; check out javadoc for  {@link ArgumentMatcher} class.&lt;p&gt; Be reasonable with using complicated argument matching. The natural matching style using &lt;code&gt;equals()&lt;/code&gt; with occasional &lt;code&gt;anyX()&lt;/code&gt; matchers tend to give clean &amp; simple tests. Sometimes it's just better to refactor the code to allow &lt;code&gt;equals()&lt;/code&gt; matching or even implement &lt;code&gt;equals()&lt;/code&gt; method to help out with testing. &lt;p&gt; Also, read &lt;a href="#15"&gt;section 15&lt;/a&gt; or javadoc for  {@link ArgumentCaptor} class.{@link ArgumentCaptor} is a special implementation of an argument matcher that captures argument values for further assertions.&lt;p&gt; &lt;b&gt;Warning on argument matchers:&lt;/b&gt; &lt;p&gt; If you are using argument matchers, &lt;b&gt;all arguments&lt;/b&gt; have to be provided by matchers. &lt;p&gt; The following example shows verification but the same applies to stubbing: &lt;pre class="code"&gt;&lt;code class="java"&gt; verify(mock).someMethod(anyInt(), anyString(), &lt;b&gt;eq("third argument")&lt;/b&gt;); //above is correct - eq() is also an argument matcher verify(mock).someMethod(anyInt(), anyString(), &lt;b&gt;"third argument"&lt;/b&gt;); //above is incorrect - exception will be thrown because third argument is given without an argument matcher. &lt;/code&gt;&lt;/pre&gt; &lt;p&gt; Matcher methods like &lt;code&gt;anyObject()&lt;/code&gt;, &lt;code&gt;eq()&lt;/code&gt; &lt;b&gt;do not&lt;/b&gt; return matchers. Internally, they record a matcher on a stack and return a dummy value (usually null). This implementation is due to static type safety imposed by the java compiler. The consequence is that you cannot use &lt;code&gt;anyObject()&lt;/code&gt;, &lt;code&gt;eq()&lt;/code&gt; methods outside of verified/stubbed method. &lt;h3 id="4"&gt;4. &lt;a class="meaningful_link" href="#exact_verification" name="exact_verification"&gt;Verifying exact number of invocations&lt;/a&gt; / &lt;a class="meaningful_link" href="#at_least_verification" name="at_least_verification"&gt;at least x&lt;/a&gt; / never&lt;/h3&gt; &lt;pre class="code"&gt;&lt;code class="java"&gt; //using mock mockedList.add("once"); mockedList.add("twice"); mockedList.add("twice"); mockedList.add("three times"); mockedList.add("three times"); mockedList.add("three times"); //following two verifications work exactly the same - times(1) is used by default verify(mockedList).add("once"); verify(mockedList, times(1)).add("once"); //exact number of invocations verification verify(mockedList, times(2)).add("twice"); verify(mockedList, times(3)).add("three times"); //verification using never(). never() is an alias to times(0) verify(mockedList, never()).add("never happened"); //verification using atLeast()/atMost() verify(mockedList, atLeastOnce()).add("three times"); verify(mockedList, atLeast(2)).add("three times"); verify(mockedList, atMost(5)).add("three times"); &lt;/code&gt;&lt;/pre&gt; &lt;p&gt; &lt;b&gt;times(1) is the default.&lt;/b&gt; Therefore using times(1) explicitly can be omitted. &lt;h3 id="5"&gt;5. &lt;a class="meaningful_link" href="#stubbing_with_exceptions" name="stubbing_with_exceptions"&gt;Stubbing void methods with exceptions&lt;/a&gt;&lt;/h3&gt; &lt;pre class="code"&gt;&lt;code class="java"&gt; doThrow(new RuntimeException()).when(mockedList).clear(); //following throws RuntimeException: mockedList.clear(); &lt;/code&gt;&lt;/pre&gt; Read more about &lt;code&gt;doThrow()&lt;/code&gt;|&lt;code&gt;doAnswer()&lt;/code&gt; family of methods in &lt;a href="#12"&gt;section 12&lt;/a&gt;. &lt;p&gt; &lt;h3 id="6"&gt;6. &lt;a class="meaningful_link" href="#in_order_verification" name="in_order_verification"&gt;Verification in order&lt;/a&gt;&lt;/h3&gt; &lt;pre class="code"&gt;&lt;code class="java"&gt; // A. Single mock whose methods must be invoked in a particular order List singleMock = mock(List.class); //using a single mock singleMock.add("was added first"); singleMock.add("was added second"); //create an inOrder verifier for a single mock InOrder inOrder = inOrder(singleMock); //following will make sure that add is first called with "was added first, then with "was added second" inOrder.verify(singleMock).add("was added first"); inOrder.verify(singleMock).add("was added second"); // B. Multiple mocks that must be used in a particular order List firstMock = mock(List.class); List secondMock = mock(List.class); //using mocks firstMock.add("was called first"); secondMock.add("was called second"); //create inOrder object passing any mocks that need to be verified in order InOrder inOrder = inOrder(firstMock, secondMock); //following will make sure that firstMock was called before secondMock inOrder.verify(firstMock).add("was called first"); inOrder.verify(secondMock).add("was called second"); // Oh, and A + B can be mixed together at will &lt;/code&gt;&lt;/pre&gt; Verification in order is flexible - &lt;b&gt;you don't have to verify all interactions&lt;/b&gt; one-by-one but only those that you are interested in testing in order. &lt;p&gt; Also, you can create an InOrder object passing only the mocks that are relevant for in-order verification. &lt;h3 id="7"&gt;7. &lt;a class="meaningful_link" href="#never_verification" name="never_verification"&gt;Making sure interaction(s) never happened on mock&lt;/a&gt;&lt;/h3&gt; &lt;pre class="code"&gt;&lt;code class="java"&gt; //using mocks - only mockOne is interacted mockOne.add("one"); //ordinary verification verify(mockOne).add("one"); //verify that method was never called on a mock verify(mockOne, never()).add("two"); //verify that other mocks were not interacted verifyZeroInteractions(mockTwo, mockThree); &lt;/code&gt;&lt;/pre&gt; &lt;h3 id="8"&gt;8. &lt;a class="meaningful_link" href="#finding_redundant_invocations" name="finding_redundant_invocations"&gt;Finding redundant invocations&lt;/a&gt;&lt;/h3&gt; &lt;pre class="code"&gt;&lt;code class="java"&gt; //using mocks mockedList.add("one"); mockedList.add("two"); verify(mockedList).add("one"); //following verification will fail verifyNoMoreInteractions(mockedList); &lt;/code&gt;&lt;/pre&gt; A word of &lt;b&gt;warning&lt;/b&gt;: Some users who did a lot of classic, expect-run-verify mocking tend to use &lt;code&gt;verifyNoMoreInteractions()&lt;/code&gt; very often, even in every test method. &lt;code&gt;verifyNoMoreInteractions()&lt;/code&gt; is not recommended to use in every test method. &lt;code&gt;verifyNoMoreInteractions()&lt;/code&gt; is a handy assertion from the interaction testing toolkit. Use it only when it's relevant. Abusing it leads to &lt;strong&gt;overspecified&lt;/strong&gt;, &lt;strong&gt;less maintainable&lt;/strong&gt; tests. You can find further reading &lt;a href="http://monkeyisland.pl/2008/07/12/should-i-worry-about-the-unexpected/"&gt;here&lt;/a&gt;. &lt;p&gt; See also  {@link Mockito#never()} - it is more explicit andcommunicates the intent well. &lt;p&gt; &lt;h3 id="9"&gt;9. &lt;a class="meaningful_link" href="#mock_annotation" name="mock_annotation"&gt;Shorthand for mocks creation - &lt;code&gt;&amp;#064;Mock&lt;/code&gt; annotation&lt;/a&gt;&lt;/h3&gt; &lt;ul&gt; &lt;li&gt;Minimizes repetitive mock creation code.&lt;/li&gt; &lt;li&gt;Makes the test class more readable.&lt;/li&gt; &lt;li&gt;Makes the verification error easier to read because the &lt;b&gt;field name&lt;/b&gt; is used to identify the mock.&lt;/li&gt; &lt;/ul&gt; &lt;pre class="code"&gt;&lt;code class="java"&gt; public class ArticleManagerTest { &amp;#064;Mock private ArticleCalculator calculator; &amp;#064;Mock private ArticleDatabase database; &amp;#064;Mock private UserProvider userProvider; private ArticleManager manager; &lt;/code&gt;&lt;/pre&gt; &lt;b&gt;Important!&lt;/b&gt; This needs to be somewhere in the base class or a test runner: &lt;pre class="code"&gt;&lt;code class="java"&gt; MockitoAnnotations.initMocks(testClass); &lt;/code&gt;&lt;/pre&gt; You can use built-in runner:  {@link MockitoJUnitRunner} or a rule: {@link MockitoRule}. &lt;p&gt; Read more here:  {@link MockitoAnnotations}&lt;h3 id="10"&gt;10. &lt;a class="meaningful_link" href="#stubbing_consecutive_calls" name="stubbing_consecutive_calls"&gt;Stubbing consecutive calls&lt;/a&gt; (iterator-style stubbing)&lt;/h3&gt; Sometimes we need to stub with different return value/exception for the same method call. Typical use case could be mocking iterators. Original version of Mockito did not have this feature to promote simple mocking. For example, instead of iterators one could use  {@link Iterable} or simplycollections. Those offer natural ways of stubbing (e.g. using real collections). In rare scenarios stubbing consecutive calls could be useful, though: &lt;p&gt; &lt;pre class="code"&gt;&lt;code class="java"&gt; when(mock.someMethod("some arg")) .thenThrow(new RuntimeException()) .thenReturn("foo"); //First call: throws runtime exception: mock.someMethod("some arg"); //Second call: prints "foo" System.out.println(mock.someMethod("some arg")); //Any consecutive call: prints "foo" as well (last stubbing wins). System.out.println(mock.someMethod("some arg")); &lt;/code&gt;&lt;/pre&gt; Alternative, shorter version of consecutive stubbing: &lt;pre class="code"&gt;&lt;code class="java"&gt; when(mock.someMethod("some arg")) .thenReturn("one", "two", "three"); &lt;/code&gt;&lt;/pre&gt; &lt;strong&gt;Warning&lt;/strong&gt; : if instead of chaining  {@code .thenReturn()} calls, multiple stubbing with the same matchers or argumentsis used, then each stubbing will override the previous one: &lt;pre class="code"&gt;&lt;code class="java"&gt; //All mock.someMethod("some arg") calls will return "two" when(mock.someMethod("some arg")) .thenReturn("one") when(mock.someMethod("some arg")) .thenReturn("two") &lt;/code&gt;&lt;/pre&gt; &lt;h3 id="11"&gt;11. &lt;a class="meaningful_link" href="#answer_stubs" name="answer_stubs"&gt;Stubbing with callbacks&lt;/a&gt;&lt;/h3&gt; Allows stubbing with generic  {@link Answer} interface.&lt;p&gt; Yet another controversial feature which was not included in Mockito originally. We recommend simply stubbing with &lt;code&gt;thenReturn()&lt;/code&gt; or &lt;code&gt;thenThrow()&lt;/code&gt;, which should be enough to test/test-drive any clean &amp; simple code. However, if you do have a need to stub with the generic Answer interface, here is an example: &lt;pre class="code"&gt;&lt;code class="java"&gt; when(mock.someMethod(anyString())).thenAnswer(new Answer() { Object answer(InvocationOnMock invocation) { Object[] args = invocation.getArguments(); Object mock = invocation.getMock(); return "called with arguments: " + args; } }); //the following prints "called with arguments: foo" System.out.println(mock.someMethod("foo")); &lt;/code&gt;&lt;/pre&gt; &lt;h3 id="12"&gt;12. &lt;a class="meaningful_link" href="#do_family_methods_stubs" name="do_family_methods_stubs"&gt;&lt;code&gt;doReturn()&lt;/code&gt;|&lt;code&gt;doThrow()&lt;/code&gt;| &lt;code&gt;doAnswer()&lt;/code&gt;|&lt;code&gt;doNothing()&lt;/code&gt;|&lt;code&gt;doCallRealMethod()&lt;/code&gt; family of methods&lt;/a&gt;&lt;/h3&gt; Stubbing void methods requires a different approach from  {@link Mockito#when(Object)} because the compiler does notlike void methods inside brackets... &lt;p&gt; Use &lt;code&gt;doThrow()&lt;/code&gt; when you want to stub a void method with an exception: &lt;pre class="code"&gt;&lt;code class="java"&gt; doThrow(new RuntimeException()).when(mockedList).clear(); //following throws RuntimeException: mockedList.clear(); &lt;/code&gt;&lt;/pre&gt; &lt;/p&gt; &lt;p&gt; You can use &lt;code&gt;doThrow()&lt;/code&gt;, &lt;code&gt;doAnswer()&lt;/code&gt;, &lt;code&gt;doNothing()&lt;/code&gt;, &lt;code&gt;doReturn()&lt;/code&gt; and &lt;code&gt;doCallRealMethod()&lt;/code&gt; in place of the corresponding call with &lt;code&gt;when()&lt;/code&gt;, for any method. It is necessary when you &lt;ul&gt; &lt;li&gt;stub void methods&lt;/li&gt; &lt;li&gt;stub methods on spy objects (see below)&lt;/li&gt; &lt;li&gt;stub the same method more than once, to change the behaviour of a mock in the middle of a test.&lt;/li&gt; &lt;/ul&gt; but you may prefer to use these methods in place of the alternative with &lt;code&gt;when()&lt;/code&gt;, for all of your stubbing calls. &lt;p&gt; Read more about these methods: &lt;p&gt; {@link Mockito#doReturn(Object)}&lt;p&gt; {@link Mockito#doThrow(Throwable...)}&lt;p&gt; {@link Mockito#doThrow(Class)}&lt;p&gt; {@link Mockito#doAnswer(Answer)}&lt;p&gt; {@link Mockito#doNothing()}&lt;p&gt; {@link Mockito#doCallRealMethod()}&lt;h3 id="13"&gt;13. &lt;a class="meaningful_link" href="#spy" name="spy"&gt;Spying on real objects&lt;/a&gt;&lt;/h3&gt; You can create spies of real objects. When you use the spy then the &lt;b&gt;real&lt;/b&gt; methods are called (unless a method was stubbed). &lt;p&gt; Real spies should be used &lt;b&gt;carefully and occasionally&lt;/b&gt;, for example when dealing with legacy code. &lt;p&gt; Spying on real objects can be associated with "partial mocking" concept. &lt;b&gt;Before the release 1.8&lt;/b&gt;, Mockito spies were not real partial mocks. The reason was we thought partial mock is a code smell. At some point we found legitimate use cases for partial mocks (3rd party interfaces, interim refactoring of legacy code, the full article is &lt;a href="http://monkeyisland.pl/2009/01/13/subclass-and-override-vs-partial-mocking-vs-refactoring"&gt;here&lt;/a&gt;) &lt;p&gt; &lt;pre class="code"&gt;&lt;code class="java"&gt; List list = new LinkedList(); List spy = spy(list); //optionally, you can stub out some methods: when(spy.size()).thenReturn(100); //using the spy calls &lt;b&gt;*real*&lt;/b&gt; methods spy.add("one"); spy.add("two"); //prints "one" - the first element of a list System.out.println(spy.get(0)); //size() method was stubbed - 100 is printed System.out.println(spy.size()); //optionally, you can verify verify(spy).add("one"); verify(spy).add("two"); &lt;/code&gt;&lt;/pre&gt; &lt;h4&gt;Important gotcha on spying real objects!&lt;/h4&gt; &lt;ol&gt; &lt;li&gt;Sometimes it's impossible or impractical to use  {@link Mockito#when(Object)} for stubbing spies.Therefore when using spies please consider &lt;code&gt;doReturn&lt;/code&gt;|&lt;code&gt;Answer&lt;/code&gt;|&lt;code&gt;Throw()&lt;/code&gt; family of methods for stubbing. Example: &lt;pre class="code"&gt;&lt;code class="java"&gt; List list = new LinkedList(); List spy = spy(list); //Impossible: real method is called so spy.get(0) throws IndexOutOfBoundsException (the list is yet empty) when(spy.get(0)).thenReturn("foo"); //You have to use doReturn() for stubbing doReturn("foo").when(spy).get(0); &lt;/code&gt;&lt;/pre&gt; &lt;/li&gt; &lt;li&gt;Mockito &lt;b&gt;*does not*&lt;/b&gt; delegate calls to the passed real instance, instead it actually creates a copy of it. So if you keep the real instance and interact with it, don't expect the spied to be aware of those interaction and their effect on real instance state. The corollary is that when an &lt;b&gt;*unstubbed*&lt;/b&gt; method is called &lt;b&gt;*on the spy*&lt;/b&gt; but &lt;b&gt;*not on the real instance*&lt;/b&gt;, you won't see any effects on the real instance. &lt;/li&gt; &lt;li&gt;Watch out for final methods. Mockito doesn't mock final methods so the bottom line is: when you spy on real objects + you try to stub a final method = trouble. Also you won't be able to verify those method as well. &lt;/li&gt; &lt;/ol&gt; &lt;h3 id="14"&gt;14. Changing &lt;a class="meaningful_link" href="#defaultreturn" name="defaultreturn"&gt;default return values of unstubbed invocations&lt;/a&gt; (Since 1.7)&lt;/h3&gt; You can create a mock with specified strategy for its return values. It's quite an advanced feature and typically you don't need it to write decent tests. However, it can be helpful for working with &lt;b&gt;legacy systems&lt;/b&gt;. &lt;p&gt; It is the default answer so it will be used &lt;b&gt;only when you don't&lt;/b&gt; stub the method call. &lt;pre class="code"&gt;&lt;code class="java"&gt; Foo mock = mock(Foo.class, Mockito.RETURNS_SMART_NULLSA); Foo mockTwo = mock(Foo.class, new YourOwnAnswer()); &lt;/code&gt;&lt;/pre&gt; &lt;p&gt; Read more about this interesting implementation of &lt;i&gt;Answer&lt;/i&gt;:  {@link Mockito#RETURNS_SMART_NULLSA}&lt;h3 id="15"&gt;15. &lt;a class="meaningful_link" href="#captors" name="captors"&gt;Capturing arguments&lt;/a&gt; for further assertions (Since 1.8.0)&lt;/h3&gt; Mockito verifies argument values in natural java style: by using an &lt;code&gt;equals()&lt;/code&gt; method. This is also the recommended way of matching arguments because it makes tests clean &amp; simple. In some situations though, it is helpful to assert on certain arguments after the actual verification. For example: &lt;pre class="code"&gt;&lt;code class="java"&gt; ArgumentCaptor&amp;lt;Person&amp;gt; argument = ArgumentCaptor.forClass(Person.class); verify(mock).doSomething(argument.capture()); assertEquals("John", argument.getValue().getName()); &lt;/code&gt;&lt;/pre&gt; &lt;b&gt;Warning:&lt;/b&gt; it is recommended to use ArgumentCaptor with verification &lt;b&gt;but not&lt;/b&gt; with stubbing. Using ArgumentCaptor with stubbing may decrease test readability because captor is created outside of assert (aka verify or 'then') block. Also it may reduce defect localization because if stubbed method was not called then no argument is captured. &lt;p&gt; In a way ArgumentCaptor is related to custom argument matchers (see javadoc for  {@link ArgumentMatcher} class).Both techniques can be used for making sure certain arguments where passed to mocks. However, ArgumentCaptor may be a better fit if: &lt;ul&gt; &lt;li&gt;custom argument matcher is not likely to be reused&lt;/li&gt; &lt;li&gt;you just need it to assert on argument values to complete verification&lt;/li&gt; &lt;/ul&gt; Custom argument matchers via  {@link ArgumentMatcher} are usually better for stubbing.&lt;h3 id="16"&gt;16. &lt;a class="meaningful_link" href="#partial_mocks" name="partial_mocks"&gt;Real partial mocks&lt;/a&gt; (Since 1.8.0)&lt;/h3&gt; Finally, after many internal debates &amp; discussions on the mailing list, partial mock support was added to Mockito. Previously we considered partial mocks as code smells. However, we found a legitimate use case for partial mocks - more reading: &lt;a href="http://monkeyisland.pl/2009/01/13/subclass-and-override-vs-partial-mocking-vs-refactoring"&gt;here&lt;/a&gt; &lt;p&gt; &lt;b&gt;Before release 1.8&lt;/b&gt; &lt;code&gt;spy()&lt;/code&gt; was not producing real partial mocks and it was confusing for some users. Read more about spying: &lt;a href="#13"&gt;here&lt;/a&gt; or in javadoc for  {@link Mockito#spy(Object)} method.&lt;p&gt; &lt;pre class="code"&gt;&lt;code class="java"&gt; //you can create partial mock with spy() method: List list = spy(new LinkedList()); //you can enable partial mock capabilities selectively on mocks: Foo mock = mock(Foo.class); //Be sure the real implementation is 'safe'. //If real implementation throws exceptions or depends on specific state of the object then you're in trouble. when(mock.someMethod()).thenCallRealMethod(); &lt;/code&gt;&lt;/pre&gt; As usual you are going to read &lt;b&gt;the partial mock warning&lt;/b&gt;: Object oriented programming is more less tackling complexity by dividing the complexity into separate, specific, SRPy objects. How does partial mock fit into this paradigm? Well, it just doesn't... Partial mock usually means that the complexity has been moved to a different method on the same object. In most cases, this is not the way you want to design your application. &lt;p&gt; However, there are rare cases when partial mocks come handy: dealing with code you cannot change easily (3rd party interfaces, interim refactoring of legacy code etc.) However, I wouldn't use partial mocks for new, test-driven &amp; well-designed code. &lt;h3 id="17"&gt;17. &lt;a class="meaningful_link" href="#resetting_mocks" name="resetting_mocks"&gt;Resetting mocks&lt;/a&gt; (Since 1.8.0)&lt;/h3&gt; Smart Mockito users hardly use this feature because they know it could be a sign of poor tests. Normally, you don't need to reset your mocks, just create new mocks for each test method. &lt;p&gt; Instead of &lt;code&gt;reset()&lt;/code&gt; please consider writing simple, small and focused test methods over lengthy, over-specified tests. &lt;b&gt;First potential code smell is &lt;code&gt;reset()&lt;/code&gt; in the middle of the test method.&lt;/b&gt; This probably means you're testing too much. Follow the whisper of your test methods: "Please keep us small &amp; focused on single behavior". There are several threads about it on mockito mailing list. &lt;p&gt; The only reason we added &lt;code&gt;reset()&lt;/code&gt; method is to make it possible to work with container-injected mocks. For more information see FAQ (&lt;a href="https://github.com/mockito/mockito/wiki/FAQ"&gt;here&lt;/a&gt;). &lt;p&gt; &lt;b&gt;Don't harm yourself.&lt;/b&gt; &lt;code&gt;reset()&lt;/code&gt; in the middle of the test method is a code smell (you're probably testing too much). &lt;pre class="code"&gt;&lt;code class="java"&gt; List mock = mock(List.class); when(mock.size()).thenReturn(10); mock.add(1); reset(mock); //at this point the mock forgot any interactions &amp; stubbing &lt;/code&gt;&lt;/pre&gt; &lt;h3 id="18"&gt;18. &lt;a class="meaningful_link" href="#framework_validation" name="framework_validation"&gt;Troubleshooting &amp; validating framework usage&lt;/a&gt; (Since 1.8.0)&lt;/h3&gt; First of all, in case of any trouble, I encourage you to read the Mockito FAQ: &lt;a href="https://github.com/mockito/mockito/wiki/FAQ"&gt;https://github.com/mockito/mockito/wiki/FAQ&lt;/a&gt; &lt;p&gt; In case of questions you may also post to mockito mailing list: &lt;a href="http://groups.google.com/group/mockito"&gt;http://groups.google.com/group/mockito&lt;/a&gt; &lt;p&gt; Next, you should know that Mockito validates if you use it correctly &lt;b&gt;all the time&lt;/b&gt;. However, there's a gotcha so please read the javadoc for  {@link Mockito#validateMockitoUsage()}&lt;h3 id="19"&gt;19. &lt;a class="meaningful_link" href="#bdd_mockito" name="bdd_mockito"&gt;Aliases for behavior driven development&lt;/a&gt; (Since 1.8.0)&lt;/h3&gt; Behavior Driven Development style of writing tests uses &lt;b&gt;//given //when //then&lt;/b&gt; comments as fundamental parts of your test methods. This is exactly how we write our tests and we warmly encourage you to do so! &lt;p&gt; Start learning about BDD here: &lt;a href="http://en.wikipedia.org/wiki/Behavior_Driven_Development"&gt;http://en.wikipedia.org/wiki/Behavior_Driven_Development&lt;/a&gt; &lt;p&gt; The problem is that current stubbing api with canonical role of &lt;b&gt;when&lt;/b&gt; word does not integrate nicely with &lt;b&gt;//given //when //then&lt;/b&gt; comments. It's because stubbing belongs to &lt;b&gt;given&lt;/b&gt; component of the test and not to the &lt;b&gt;when&lt;/b&gt; component of the test. Hence  {@link BDDMockito} class introduces an alias so that you stub method calls with {@link BDDMockito#given(Object)} method.Now it really nicely integrates with the &lt;b&gt;given&lt;/b&gt; component of a BDD style test! &lt;p&gt; Here is how the test might look like: &lt;pre class="code"&gt;&lt;code class="java"&gt; import static org.mockito.BDDMockito.*; Seller seller = mock(Seller.class); Shop shop = new Shop(seller); public void shouldBuyBread() throws Exception { //given given(seller.askForBread()).willReturn(new Bread()); //when Goods goods = shop.buyBread(); //then assertThat(goods, containBread()); } &lt;/code&gt;&lt;/pre&gt; &lt;h3 id="20"&gt;20. &lt;a class="meaningful_link" href="#serializable_mocks" name="serializable_mocks"&gt;Serializable mocks&lt;/a&gt; (Since 1.8.1)&lt;/h3&gt; Mocks can be made serializable. With this feature you can use a mock in a place that requires dependencies to be serializable. &lt;p&gt; WARNING: This should be rarely used in unit testing. &lt;p&gt; The behaviour was implemented for a specific use case of a BDD spec that had an unreliable external dependency.  This was in a web environment and the objects from the external dependency were being serialized to pass between layers. &lt;p&gt; To create serializable mock use  {@link MockSettings#serializable()}: &lt;pre class="code"&gt;&lt;code class="java"&gt; List serializableMock = mock(List.class, withSettings().serializable()); &lt;/code&gt;&lt;/pre&gt; &lt;p&gt; The mock can be serialized assuming all the normal &lt;a href='http://java.sun.com/j2se/1.5.0/docs/api/java/io/Serializable.html'&gt; serialization requirements&lt;</t>
  </si>
  <si>
    <t>https://github.com/mockito/mockito/tree/release/2.x/src/main/java/org/mockito/Mockito.java</t>
  </si>
  <si>
    <t>CALLS_REAL_METHODS</t>
  </si>
  <si>
    <t>RETURNS_DEEP_STUBS</t>
  </si>
  <si>
    <t xml:space="preserve">/** 
 * Optional &lt;code&gt;Answer&lt;/code&gt; to be used with  {@link Mockito#mock(Class,Answer)}. &lt;p&gt; {@link Answer} can be used to define the return values of unstubbed invocations.&lt;p&gt; This implementation can be helpful when working with legacy code. Unstubbed methods often return null. If your code uses the object returned by an unstubbed call you get a NullPointerException. This implementation of Answer &lt;b&gt;returns SmartNull instead of null&lt;/b&gt;. &lt;code&gt;SmartNull&lt;/code&gt; gives nicer exception message than NPE because it points out the line where unstubbed method was called. You just click on the stack trace. &lt;p&gt; &lt;code&gt;ReturnsSmartNulls&lt;/code&gt; first tries to return ordinary values (zeros, empty collections, empty string, etc.) then it tries to return SmartNull. If the return type is final then plain &lt;code&gt;null&lt;/code&gt; is returned. &lt;p&gt; &lt;code&gt;ReturnsSmartNulls&lt;/code&gt; will be probably the default return values strategy in Mockito 3.0.0 &lt;p&gt; Example: &lt;pre class="code"&gt;&lt;code class="java"&gt; Foo mock = mock(Foo.class, RETURNS_SMART_NULLSA); //calling unstubbed method here: Stuff stuff = mock.getStuff(); //using object returned by unstubbed call: stuff.doSomething(); //Above doesn't yield NullPointerException this time! //Instead, SmartNullPointerException is thrown. //Exception's cause links to unstubbed &lt;i&gt;mock.getStuff()&lt;/i&gt; - just click on the stack trace. &lt;/code&gt;&lt;/pre&gt;
 */
</t>
  </si>
  <si>
    <t xml:space="preserve">/** 
 * Optional &lt;code&gt;Answer&lt;/code&gt; to be used with  {@link Mockito#mock(Class,Answer)}. &lt;p&gt; Example that shows how deep stub works: &lt;pre class="code"&gt;&lt;code class="java"&gt; Foo mock = mock(Foo.class, RETURNS_DEEP_STUBSA); // note that we're stubbing a chain of methods here: getBar().getName() when(mock.getBar().getName()).thenReturn("deep"); // note that we're chaining method calls: getBar().getName() assertEquals("deep", mock.getBar().getName()); &lt;/code&gt;&lt;/pre&gt; &lt;/p&gt; &lt;p&gt; &lt;strong&gt;WARNING: &lt;/strong&gt; This feature should rarely be required for regular clean code! Leave it for legacy code. Mocking a mock to return a mock, to return a mock, (...), to return something meaningful hints at violation of Law of Demeter or mocking a value object (a well known anti-pattern). &lt;/p&gt; &lt;p&gt; Good quote I've seen one day on the web: &lt;strong&gt;every time a mock returns a mock a fairy dies&lt;/strong&gt;. &lt;/p&gt; &lt;p&gt; Please note that this answer will return existing mocks that matches the stub. This behavior is ok with deep stubs and allows verification to work on the last mock of the chain. &lt;pre class="code"&gt;&lt;code class="java"&gt; when(mock.getBar(anyString()).getThingy().getName()).thenReturn("deep"); mock.getBar("candy bar").getThingy().getName(); assertSame(mock.getBar(anyString()).getThingy().getName(), mock.getBar(anyString()).getThingy().getName()); verify(mock.getBar("candy bar").getThingy()).getName(); verify(mock.getBar(anyString()).getThingy()).getName(); &lt;/code&gt;&lt;/pre&gt; &lt;/p&gt; &lt;p&gt; Verification only works with the last mock in the chain. You can use verification modes. &lt;pre class="code"&gt;&lt;code class="java"&gt; when(person.getAddress(anyString()).getStreet().getName()).thenReturn("deep"); when(person.getAddress(anyString()).getStreet(Locale.ITALIAN).getName()).thenReturn("deep"); when(person.getAddress(anyString()).getStreet(Locale.CHINESE).getName()).thenReturn("deep"); person.getAddress("the docks").getStreet().getName(); person.getAddress("the docks").getStreet().getLongName(); person.getAddress("the docks").getStreet(Locale.ITALIAN).getName(); person.getAddress("the docks").getStreet(Locale.CHINESE).getName(); // note that we are actually referring to the very last mock in the stubbing chain. InOrder inOrder = inOrder( person.getAddress("the docks").getStreet(), person.getAddress("the docks").getStreet(Locale.CHINESE), person.getAddress("the docks").getStreet(Locale.ITALIAN) ); inOrder.verify(person.getAddress("the docks").getStreet(), times(1)).getName(); inOrder.verify(person.getAddress("the docks").getStreet()).getLongName(); inOrder.verify(person.getAddress("the docks").getStreet(Locale.ITALIAN), atLeast(1)).getName(); inOrder.verify(person.getAddress("the docks").getStreet(Locale.CHINESE)).getName(); &lt;/code&gt;&lt;/pre&gt; &lt;/p&gt; &lt;p&gt; How deep stub work internally? &lt;pre class="code"&gt;&lt;code class="java"&gt; //this: Foo mock = mock(Foo.class, RETURNS_DEEP_STUBSA); when(mock.getBar().getName(), "deep"); //is equivalent of Foo foo = mock(Foo.class); Bar bar = mock(Bar.class); when(foo.getBar()).thenReturn(bar); when(bar.getName()).thenReturn("deep"); &lt;/code&gt;&lt;/pre&gt; &lt;/p&gt; &lt;p&gt; This feature will not work when any return type of methods included in the chain cannot be mocked (for example: is a primitive or a final class). This is because of java type system. &lt;/p&gt;
 */
</t>
  </si>
  <si>
    <t xml:space="preserve">/** 
 * Optional &lt;code&gt;Answer&lt;/code&gt; to be used with  {@link Mockito#mock(Class,Answer)}&lt;p&gt; {@link Answer} can be used to define the return values of unstubbed invocations.&lt;p&gt; This implementation can be helpful when working with legacy code. When this implementation is used, unstubbed methods will delegate to the real implementation. This is a way to create a partial mock object that calls real methods by default. &lt;p&gt; As usual you are going to read &lt;b&gt;the partial mock warning&lt;/b&gt;: Object oriented programming is more less tackling complexity by dividing the complexity into separate, specific, SRPy objects. How does partial mock fit into this paradigm? Well, it just doesn't... Partial mock usually means that the complexity has been moved to a different method on the same object. In most cases, this is not the way you want to design your application. &lt;p&gt; However, there are rare cases when partial mocks come handy: dealing with code you cannot change easily (3rd party interfaces, interim refactoring of legacy code etc.) However, I wouldn't use partial mocks for new, test-driven &amp; well-designed code. &lt;p&gt; Example: &lt;pre class="code"&gt;&lt;code class="java"&gt; Foo mock = mock(Foo.class, CALLS_REAL_METHODSA); // this calls the real implementation of Foo.getSomething() value = mock.getSomething(); when(mock.getSomething()).thenReturn(fakeValue); // now fakeValue is returned value = mock.getSomething(); &lt;/code&gt;&lt;/pre&gt;
 */
</t>
  </si>
  <si>
    <t>RETURNS_SELF</t>
  </si>
  <si>
    <t xml:space="preserve">/** 
 * Optional &lt;code&gt;Answer&lt;/code&gt; to be used with  {@link Mockito#mock(Class,Answer)}. Allows Builder mocks to return itself whenever a method is invoked that returns a Type equal to the class or a superclass. &lt;p&gt;&lt;b&gt;Keep in mind this answer uses the return type of a method. If this type is assignable to the class of the mock, it will return the mock. Therefore if you have a method returning a superclass (for example  {@code Object}) it will match and return the mock.&lt;/b&gt;&lt;/p&gt; Consider a HttpBuilder used in a HttpRequesterWithHeaders. &lt;pre class="code"&gt;&lt;code class="java"&gt; public class HttpRequesterWithHeaders { private HttpBuilder builder; public HttpRequesterWithHeaders(HttpBuilder builder) { this.builder = builder; } public String request(String uri) { return builder.withUrl(uri) .withHeader("Content-type: application/json") .withHeader("Authorization: Bearer") .request(); } } private static class HttpBuilder { private String uri; private List&amp;lt;String&amp;gt; headers; public HttpBuilder() { this.headers = new ArrayList&amp;lt;String&amp;gt;(); } public HttpBuilder withUrl(String uri) { this.uri = uri; return this; } public HttpBuilder withHeader(String header) { this.headers.add(header); return this; } public String request() { return uri + headers.toString(); } } &lt;/code&gt;&lt;/pre&gt; The following test will succeed &lt;pre&gt;&lt;code&gt; &amp;#064;Test public void use_full_builder_with_terminating_method() { HttpBuilder builder = mock(HttpBuilder.class, RETURNS_SELFA); HttpRequesterWithHeaders requester = new HttpRequesterWithHeaders(builder); String response = "StatusCode: 200"; when(builder.request()).thenReturn(response); assertThat(requester.request("URI")).isEqualTo(response); } &lt;/code&gt;&lt;/pre&gt;
 */
</t>
  </si>
  <si>
    <t xml:space="preserve">/** 
 * Creates mock with a specified strategy for its answers to interactions. It's quite an advanced feature and typically you don't need it to write decent tests. However it can be helpful when working with legacy systems. &lt;p&gt; It is the default answer so it will be used &lt;b&gt;only when you don't&lt;/b&gt; stub the method call. &lt;pre class="code"&gt;&lt;code class="java"&gt; Foo mock = mock(Foo.class, RETURNS_SMART_NULLSA); Foo mockTwo = mock(Foo.class, new YourOwnAnswer()); &lt;/code&gt;&lt;/pre&gt; &lt;p&gt;See examples in javadoc for  {@link Mockito} class&lt;/p&gt;
 * @param classToMock class or interface to mock
 * @param defaultAnswer default answer for unstubbed methods
 * @return mock object
 */
</t>
  </si>
  <si>
    <t xml:space="preserve">/** 
 * Creates a mock with some non-standard settings. &lt;p&gt; The number of configuration points for a mock grows so we need a fluent way to introduce new configuration without adding more and more overloaded Mockito.mock() methods. Hence  {@link MockSettings}. &lt;pre class="code"&gt;&lt;code class="java"&gt; Listener mock = mock(Listener.class, withSettings() .name("firstListner").defaultBehavior(RETURNS_SMART_NULLSA)); ); &lt;/code&gt;&lt;/pre&gt; &lt;b&gt;Use it carefully and occasionally&lt;/b&gt;. What might be reason your test needs non-standard mocks? Is the code under test so complicated that it requires non-standard mocks? Wouldn't you prefer to refactor the code under test so it is testable in a simple way? &lt;p&gt; See also  {@link Mockito#withSettings()}&lt;p&gt; See examples in javadoc for  {@link Mockito} class
 * @param classToMock class or interface to mock
 * @param mockSettings additional mock settings
 * @return mock object
 */
</t>
  </si>
  <si>
    <t xml:space="preserve">/** 
 * Please refer to the documentation of  {@link #spy(Object)}. Overusing spies hints at code design smells. &lt;p&gt; This method, in contrast to the original  {@link #spy(Object)}, creates a spy based on class instead of an object. Sometimes it is more convenient to create spy based on the class and avoid providing an instance of a spied object. This is particularly useful for spying on abstract classes because they cannot be instantiated. See also  {@link MockSettings#useConstructor(Object...)}. &lt;p&gt; Examples: &lt;pre class="code"&gt;&lt;code class="java"&gt; SomeAbstract spy = spy(SomeAbstract.class); //Robust API, via settings builder: OtherAbstract spy = mock(OtherAbstract.class, withSettings() .useConstructor().defaultAnswer(CALLS_REAL_METHODSA)); //Mocking a non-static inner abstract class: InnerAbstract spy = mock(InnerAbstract.class, withSettings() .useConstructor().outerInstance(outerInstance).defaultAnswer(CALLS_REAL_METHODSA)); &lt;/code&gt;&lt;/pre&gt;
 * @param classToSpy the class to spy
 * @param &lt; T &gt; type of the spy
 * @return a spy of the provided class
 * @since 1.10.12
 */
</t>
  </si>
  <si>
    <t xml:space="preserve">/** 
 * Allows mock creation with additional mock settings. &lt;p&gt; Don't use it too often. Consider writing simple tests that use simple mocks. Repeat after me: simple tests push simple, KISSy, readable &amp; maintainable code. If you cannot write a test in a simple way - refactor the code under test. &lt;p&gt; Examples of mock settings: &lt;pre class="code"&gt;&lt;code class="java"&gt; //Creates mock with different default answer &amp; name Foo mock = mock(Foo.class, withSettings() .defaultAnswer(RETURNS_SMART_NULLSA) .name("cool mockie")); //Creates mock with different default answer, descriptive name and extra interfaces Foo mock = mock(Foo.class, withSettings() .defaultAnswer(RETURNS_SMART_NULLSA) .name("cool mockie") .extraInterfaces(Bar.class)); &lt;/code&gt;&lt;/pre&gt; {@link MockSettings} has been introduced for two reasons.Firstly, to make it easy to add another mock settings when the demand comes. Secondly, to enable combining different mock settings without introducing zillions of overloaded mock() methods. &lt;p&gt; See javadoc for  {@link MockSettings} to learn about possible mock settings.&lt;p&gt;
 * @return mock settings instance with defaults.
 */
</t>
  </si>
  <si>
    <t>Answers.java</t>
  </si>
  <si>
    <t xml:space="preserve">/** 
 * @deprecated as of 2.1.0 Use the enum-constant directly, instead of this getter. This method will be removed in a future release&lt;br&gt;E.g. instead of &lt;code&gt;Answers.CALLS_REAL_METHODSA.get()&lt;/code&gt; use &lt;code&gt;Answers.CALLS_REAL_METHODSA&lt;/code&gt; .
 */
</t>
  </si>
  <si>
    <t>https://github.com/mockito/mockito/tree/release/2.x/src/main/java/org/mockito/Answers.java</t>
  </si>
  <si>
    <t>LENIENT</t>
  </si>
  <si>
    <t>PotentialStubbingProblem.java</t>
  </si>
  <si>
    <t xml:space="preserve">/** 
 * {@code PotentialStubbingProblem} improves productivity by failing the test early when the usermisconfigures mock's stubbing. &lt;p&gt; {@code PotentialStubbingProblem} exception is a part of "strict stubbing" Mockito APIintended to drive cleaner tests and better productivity with Mockito mocks. For more information see  {@link Strictness}. &lt;p&gt; {@code PotentialStubbingProblem} is thrown when mocked method is stubbed with some argument in testbut then invoked with &lt;strong&gt;different&lt;/strong&gt; argument in the code. This scenario is called "stubbing argument mismatch". &lt;p&gt; Example: &lt;pre class="code"&gt;&lt;code class="java"&gt; //test method: given(mock.getSomething(100)).willReturn(something); //code under test: Something something = mock.getSomething(50); // &lt;-- stubbing argument mismatch &lt;/code&gt;&lt;/pre&gt; The stubbing argument mismatch typically indicates: &lt;ol&gt; &lt;li&gt;Mistake, typo or misunderstanding in the test code, the argument(s) used when declaring stubbing are different by mistake&lt;/li&gt; &lt;li&gt;Mistake, typo or misunderstanding in the code under test, the argument(s) used when invoking stubbed method are different by mistake&lt;/li&gt; &lt;li&gt;Intentional use of stubbed method with different argument, either in the test (more stubbing) or in code under test&lt;/li&gt; &lt;/ol&gt; User mistake (use case 1 and 2) make up 95% of the stubbing argument mismatch cases. {@code PotentialStubbingProblem} improves productivity in those scenariosby failing early with clean message pointing out the incorrect stubbing or incorrect invocation of stubbed method. In remaining 5% of the cases (use case 3)  {@code PotentialStubbingProblem} can give false negative signalindicating non-existing problem. The exception message contains information how to opt-out from the feature. Mockito optimizes for enhanced productivity of 95% of the cases while offering opt-out for remaining 5%. False negative signal for edge cases is a trade-off for general improvement of productivity. &lt;p&gt; What to do if you fall into use case 3 (false negative signal)? You have 2 options: &lt;ol&gt; &lt;li&gt;Do you see this exception because you're stubbing the same method multiple times in the same test? In that case, please use  {@link org.mockito.BDDMockito#willReturn(Object)} or {@link Mockito#doReturn(Object)}family of methods for stubbing. Convenient stubbing via  {@link Mockito#when(Object)} has its drawbacks: the framework cannot distinguish betweenactual invocation on mock (real code) and the stubbing declaration (test code). Hence the need to use  {@link org.mockito.BDDMockito#willReturn(Object)} or {@link Mockito#doReturn(Object)} for certain edge cases.It is a well known limitation of Mockito API and another example how Mockito optimizes its clean API for 95% of the cases while still supporting edge cases. &lt;/li&gt; &lt;li&gt;Reduce the strictness level in the test method (only for JUnit Rules): &lt;pre class="code"&gt;&lt;code class="java"&gt; public class ExampleTest { &amp;#064;Rule public MockitoRule rule = MockitoJUnit.rule().strictness(Strictness.STRICT_STUBS); &amp;#064;Test public void exampleTest() { //Change the strictness level only for this test method: mockito.strictness(Strictness.LENIENTA); //remaining test code } } &lt;/code&gt;&lt;/pre&gt; Currently, reducing strictness is only available to JUnit rules. If you need it in a different context let us know at &lt;a href="https://github.com/mockito/mockito/issues/857"&gt;issue 857&lt;/a&gt;. &lt;/li&gt; &lt;li&gt;To opt-out in Mockito 2.x, simply remove the strict stubbing setting in the test class.&lt;/li&gt; &lt;/ol&gt; &lt;p&gt; Mockito team is very eager to hear feedback about "strict stubbing" feature, let us know by commenting on GitHub &lt;a href="https://github.com/mockito/mockito/issues/769"&gt;issue 769&lt;/a&gt;. Strict stubbing is an attempt to improve testability and productivity with Mockito. Tell us what you think!
 * @since 2.3.0
 */
</t>
  </si>
  <si>
    <t>https://github.com/mockito/mockito/tree/release/2.x/src/main/java/org/mockito/exceptions/misusing/PotentialStubbingProblem.java</t>
  </si>
  <si>
    <t>printStream</t>
  </si>
  <si>
    <t>VerboseMockInvocationLogger.java</t>
  </si>
  <si>
    <t>//        printStreamA.println("Handling method call on a mock/spy.");</t>
  </si>
  <si>
    <t>https://github.com/mockito/mockito/tree/release/2.x/src/main/java/org/mockito/internal/debugging/VerboseMockInvocationLogger.java</t>
  </si>
  <si>
    <t>mockHandler</t>
  </si>
  <si>
    <t>InvocationNotifierHandler.java</t>
  </si>
  <si>
    <t xml:space="preserve">/** 
 * Handler, that call all listeners wanted for this mock, before delegating it to the parameterized handler. Also imposterize MockHandlerImpl, delegate all call of InternalMockHandler to the real mockHandlerA
 */
</t>
  </si>
  <si>
    <t>https://github.com/mockito/mockito/tree/release/2.x/src/main/java/org/mockito/internal/handler/InvocationNotifierHandler.java</t>
  </si>
  <si>
    <t>THREAD</t>
  </si>
  <si>
    <t>WeakConcurrentSet.java</t>
  </si>
  <si>
    <t xml:space="preserve">/** 
 * Determines the cleaning format. A reference is removed either by an explicitly started cleaner thread associated with this instance ( {@link Cleaner#THREADA}), as a result of interacting with this thread local from any thread ( {@link Cleaner#INLINEA} or manually by submitting the detached thread local to a thread( {@link Cleaner#MANUAL}).
 */
</t>
  </si>
  <si>
    <t>https://github.com/mockito/mockito/tree/release/2.x/src/main/java/org/mockito/internal/util/concurrent/WeakConcurrentSet.java</t>
  </si>
  <si>
    <t>INLINE</t>
  </si>
  <si>
    <t>returnOnSuccess</t>
  </si>
  <si>
    <t>VerificationOverTimeImpl.java</t>
  </si>
  <si>
    <t xml:space="preserve">/** 
 * Create this verification mode, to be used to verify invocation ongoing data later.
 * @param pollingPeriodMillis The frequency to poll delegate.verify(), to check whether the delegate has been satisfied
 * @param durationMillis The max time to wait (in millis) for the delegate verification mode to be satisfied
 * @param delegate The verification mode to delegate overall success or failure to
 * @param returnOnSuccessA Whether to immediately return successfully once the delegate is satisfied (as in{@link org.mockito.verification.VerificationWithTimeout}, or to only return once the delegate is satisfied and the full duration has passed (as in {@link org.mockito.verification.VerificationAfterDelay}).
 */
</t>
  </si>
  <si>
    <t>https://github.com/mockito/mockito/tree/release/2.x/src/main/java/org/mockito/internal/verification/VerificationOverTimeImpl.java</t>
  </si>
  <si>
    <t xml:space="preserve">/** 
 * Create this verification mode, to be used to verify invocation ongoing data later.
 * @param pollingPeriodMillis The frequency to poll delegate.verify(), to check whether the delegate has been satisfied
 * @param delegate The verification mode to delegate overall success or failure to
 * @param returnOnSuccessA Whether to immediately return successfully once the delegate is satisfied (as in{@link org.mockito.verification.VerificationWithTimeout}, or to only return once the delegate is satisfied and the full duration has passed (as in {@link org.mockito.verification.VerificationAfterDelay}).
 * @param timer Checker of whether the duration of the verification is still acceptable
 */
</t>
  </si>
  <si>
    <t xml:space="preserve">/** 
 * Verify the given ongoing verification data, and confirm that it satisfies the delegate verification mode before the full duration has passed. In practice, this polls the delegate verification mode until it is satisfied. If it is not satisfied once the full duration has passed, the last error returned by the delegate verification mode will be thrown here in turn. This may be thrown early if the delegate is unsatisfied and the verification mode is known to never recover from this situation (e.g.  {@link AtMost}). If it is satisfied before the full duration has passed, behaviour is dependent on the returnOnSuccessA parameter given in the constructor. If true, this verification mode is immediately satisfied once the delegate is. If false, this verification mode is not satisfied until the delegate is satisfied and the full time has passed.
 * @throws MockitoAssertionError if the delegate verification mode does not succeed before the timeout
 */
</t>
  </si>
  <si>
    <t>MockitoRule.java</t>
  </si>
  <si>
    <t xml:space="preserve">/** 
 * Rule will not report stubbing warnings during test execution. By default, stubbing warnings are printed to Standard output to help debugging. Equivalent of configuring  {@link #strictness(Strictness)} with {@link Strictness#LENIENTA}. &lt;p&gt; &lt;strong&gt;Please&lt;/strong&gt; give us feedback about the stubbing warnings of JUnit rules by commenting on GitHub &lt;a href="https://github.com/mockito/mockito/issues/769"&gt;issue 769&lt;/a&gt;. It's a new feature of Mockito 2.1.0. It aims to help debugging tests. We want to make sure the feature is useful. We would really like to know why do you wish to silence the warnings! See also  {@link MockitoHint}. &lt;p&gt; Example: &lt;pre class="code"&gt;&lt;code class="java"&gt; public class ExampleTest { &amp;#064;Rule public MockitoRule rule = MockitoJUnit.rule().silent(); } &lt;/code&gt;&lt;/pre&gt;
 * @since 2.1.0
 */
</t>
  </si>
  <si>
    <t>https://github.com/mockito/mockito/tree/release/2.x/src/main/java/org/mockito/junit/MockitoRule.java</t>
  </si>
  <si>
    <t>WARN</t>
  </si>
  <si>
    <t xml:space="preserve">/** 
 * The strictness, especially "strict stubs" ( {@link Strictness#STRICT_STUBS}) helps debugging and keeping tests clean. It's a new feature introduced in Mockito 2.3. Other levels of strictness - "Warn" - current default ( {@link Strictness#WARNA}) and "lenient" ( {@link MockitoRule#silent()}) strictness were already present in Mockito 2.1.0. Version 2.3.0 introduces "strict stubs" ( {@link Strictness#STRICT_STUBS}). &lt;pre class="code"&gt;&lt;code class="java"&gt; public class ExampleTest { &amp;#064;Rule public MockitoRule rule = MockitoJUnit.rule().strictness(Strictness.STRICT_STUBS); } &lt;/code&gt;&lt;/pre&gt; How strictness level influences the behavior of JUnit rule: &lt;ol&gt; &lt;li&gt; {@link Strictness#LENIENTA} - equivalent of {@link MockitoRule#silent()} -no added behavior. The default of Mockito 1.x &lt;/li&gt; &lt;li&gt; {@link Strictness#WARNA} - helps keeping tests clean and with debuggability.Reports console warnings about unused stubs and stubbing argument mismatches (see  {@link MockitoHint}). The default of Mockito 2.x&lt;/li&gt; &lt;li&gt; {@link Strictness#STRICT_STUBS} - ensures clean tests,reduces test code duplication, improves debuggability. See the details in the Javadoc for  {@link Strictness#STRICT_STUBS}. &lt;/ol&gt; It is possible to tweak the strictness per test method. Why would you need it? See the use cases in Javadoc for  {@link PotentialStubbingProblem} class.&lt;pre class="code"&gt;&lt;code class="java"&gt; public class ExampleTest { &amp;#064;Rule public MockitoRule rule = MockitoJUnit.rule().strictness(Strictness.STRICT_STUBS); &amp;#064;Test public void exampleTest() { //Change the strictness level only for this test method //Useful for edge cases (see Javadoc for PotentialStubbingProblem class) mockito.strictness(Strictness.LENIENTA); //remaining test code } } &lt;/code&gt;&lt;/pre&gt; "Strict stubs" are tentatively planned to be the default for Mockito v3&lt;/li&gt; We are very eager to hear feedback about "strict stubbing" feature, let us know by commenting on GitHub &lt;a href="https://github.com/mockito/mockito/issues/769"&gt;issue 769&lt;/a&gt;. Strict stubbing is an attempt to improve testability and productivity with Mockito. Tell us what you think!
 * @since 2.3.0
 */
</t>
  </si>
  <si>
    <t>Strictness.java</t>
  </si>
  <si>
    <t xml:space="preserve">/** 
 * Configures the "strictness" of Mockito during a mocking session. A session typically maps to a single test method invocation. {@code Strictness} drives cleaner tests and better productivity.The easiest way to leverage enhanced  {@code Strictness} is usingMockito's JUnit support ( {@link MockitoRule} or {@link MockitoJUnitRunner}). If you cannot use JUnit support  {@link MockitoSession} is the way to go.&lt;p&gt; How strictness level influences the behavior of the test (mocking session)? &lt;ol&gt; &lt;li&gt; {@link Strictness#LENIENTA} - no added behavior.The default of Mockito 1.x. Recommended only if you cannot use  {@link #STRICT_STUBS} nor {@link #WARNA}.&lt;/li&gt; &lt;li&gt; {@link Strictness#WARNA} - helps keeping tests clean and improves debuggability.Reports console warnings about unused stubs and stubbing argument mismatch (see  {@link org.mockito.quality.MockitoHint}). The default behavior of Mockito 2.x when  {@link JUnitRule} or {@link MockitoJUnitRunner} are used.&lt;/li&gt;Recommended if you cannot use  {@link #STRICT_STUBS}. &lt;li&gt; {@link Strictness#STRICT_STUBS} - ensures clean tests, reduces test code duplication, improves debuggability.Best combination of flexibility and productivity. Highly recommended. Planned as default for Mockito v3. See  {@link #STRICT_STUBS} for the details.&lt;/ol&gt;
 * @since 2.3.0
 */
</t>
  </si>
  <si>
    <t>https://github.com/mockito/mockito/tree/release/2.x/src/main/java/org/mockito/quality/Strictness.java</t>
  </si>
  <si>
    <t xml:space="preserve">/** 
 * No extra strictness. Mockito 1.x behavior. Recommended only if you cannot use  {@link #STRICT_STUBS} nor {@link #WARNA}. &lt;p&gt; For more information see  {@link Strictness}.
 * @since 2.3.0
 */
</t>
  </si>
  <si>
    <t>IsFragile</t>
  </si>
  <si>
    <t>Missing Instances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</si>
</sst>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0" fontId="0" fillId="0" borderId="0" xfId="0" applyNumberFormat="1"/>
  </cellXfs>
  <cellStyles count="1">
    <cellStyle name="Normal" xfId="0" builtinId="0"/>
  </cellStyles>
  <dxfs count="12">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queryTables/queryTable1.xml><?xml version="1.0" encoding="utf-8"?>
<queryTable xmlns="http://schemas.openxmlformats.org/spreadsheetml/2006/main" name="ExternalData_1" connectionId="1" autoFormatId="16" applyNumberFormats="0" applyBorderFormats="0" applyFontFormats="0" applyPatternFormats="0" applyAlignmentFormats="0" applyWidthHeightFormats="0">
  <queryTableRefresh nextId="8" unboundColumnsRight="2">
    <queryTableFields count="7">
      <queryTableField id="1" name="id" tableColumnId="1"/>
      <queryTableField id="2" name="identifier" tableColumnId="2"/>
      <queryTableField id="3" name="classname" tableColumnId="3"/>
      <queryTableField id="4" name="comment" tableColumnId="4"/>
      <queryTableField id="5" name="path" tableColumnId="5"/>
      <queryTableField id="6" dataBound="0" tableColumnId="6"/>
      <queryTableField id="7" dataBound="0" tableColumnId="7"/>
    </queryTable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1" name="Fields_Identical" displayName="Fields_Identical" ref="A1:G40" tableType="queryTable" totalsRowCount="1">
  <autoFilter ref="A1:G39"/>
  <sortState ref="A2:G39">
    <sortCondition ref="B1"/>
  </sortState>
  <tableColumns count="7">
    <tableColumn id="1" uniqueName="1" name="id" queryTableFieldId="1"/>
    <tableColumn id="2" uniqueName="2" name="identifier" queryTableFieldId="2" dataDxfId="11" totalsRowDxfId="5"/>
    <tableColumn id="3" uniqueName="3" name="classname" queryTableFieldId="3" dataDxfId="10" totalsRowDxfId="4"/>
    <tableColumn id="4" uniqueName="4" name="comment" queryTableFieldId="4" dataDxfId="9" totalsRowDxfId="3"/>
    <tableColumn id="5" uniqueName="5" name="path" queryTableFieldId="5" dataDxfId="8" totalsRowDxfId="2"/>
    <tableColumn id="6" uniqueName="6" name="IsFragile" totalsRowFunction="custom" queryTableFieldId="6" dataDxfId="7" totalsRowDxfId="1">
      <totalsRowFormula>SUM(F2:F39)</totalsRowFormula>
    </tableColumn>
    <tableColumn id="7" uniqueName="7" name="Missing Instances" totalsRowFunction="custom" queryTableFieldId="7" dataDxfId="6" totalsRowDxfId="0">
      <totalsRowFormula>SUM(G2:G39)</totalsRowFormula>
    </tableColumn>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tabSelected="1" topLeftCell="A30" workbookViewId="0">
      <selection activeCell="G40" sqref="G40"/>
    </sheetView>
  </sheetViews>
  <sheetFormatPr defaultRowHeight="15" x14ac:dyDescent="0.25"/>
  <cols>
    <col min="1" max="1" width="5" bestFit="1" customWidth="1"/>
    <col min="2" max="2" width="23" bestFit="1" customWidth="1"/>
    <col min="3" max="3" width="33.140625" bestFit="1" customWidth="1"/>
    <col min="4" max="4" width="26.42578125" customWidth="1"/>
    <col min="5" max="5" width="24.28515625" customWidth="1"/>
  </cols>
  <sheetData>
    <row r="1" spans="1:7" x14ac:dyDescent="0.25">
      <c r="A1" t="s">
        <v>0</v>
      </c>
      <c r="B1" t="s">
        <v>1</v>
      </c>
      <c r="C1" t="s">
        <v>2</v>
      </c>
      <c r="D1" t="s">
        <v>3</v>
      </c>
      <c r="E1" t="s">
        <v>4</v>
      </c>
      <c r="F1" t="s">
        <v>59</v>
      </c>
      <c r="G1" t="s">
        <v>60</v>
      </c>
    </row>
    <row r="2" spans="1:7" x14ac:dyDescent="0.25">
      <c r="A2">
        <v>4</v>
      </c>
      <c r="B2" s="1" t="s">
        <v>13</v>
      </c>
      <c r="C2" s="1" t="s">
        <v>10</v>
      </c>
      <c r="D2" s="1" t="s">
        <v>11</v>
      </c>
      <c r="E2" s="1" t="s">
        <v>12</v>
      </c>
      <c r="F2" s="1">
        <v>1</v>
      </c>
      <c r="G2" s="1">
        <v>6</v>
      </c>
    </row>
    <row r="3" spans="1:7" x14ac:dyDescent="0.25">
      <c r="A3">
        <v>5</v>
      </c>
      <c r="B3" s="1" t="s">
        <v>13</v>
      </c>
      <c r="C3" s="1" t="s">
        <v>10</v>
      </c>
      <c r="D3" s="1" t="s">
        <v>11</v>
      </c>
      <c r="E3" s="1" t="s">
        <v>12</v>
      </c>
      <c r="F3" s="1">
        <v>1</v>
      </c>
      <c r="G3" s="1"/>
    </row>
    <row r="4" spans="1:7" x14ac:dyDescent="0.25">
      <c r="A4">
        <v>6</v>
      </c>
      <c r="B4" s="1" t="s">
        <v>13</v>
      </c>
      <c r="C4" s="1" t="s">
        <v>10</v>
      </c>
      <c r="D4" s="1" t="s">
        <v>11</v>
      </c>
      <c r="E4" s="1" t="s">
        <v>12</v>
      </c>
      <c r="F4" s="1">
        <v>1</v>
      </c>
      <c r="G4" s="1"/>
    </row>
    <row r="5" spans="1:7" x14ac:dyDescent="0.25">
      <c r="A5">
        <v>7</v>
      </c>
      <c r="B5" s="1" t="s">
        <v>13</v>
      </c>
      <c r="C5" s="1" t="s">
        <v>10</v>
      </c>
      <c r="D5" s="1" t="s">
        <v>11</v>
      </c>
      <c r="E5" s="1" t="s">
        <v>12</v>
      </c>
      <c r="F5" s="1">
        <v>1</v>
      </c>
      <c r="G5" s="1"/>
    </row>
    <row r="6" spans="1:7" x14ac:dyDescent="0.25">
      <c r="A6">
        <v>12</v>
      </c>
      <c r="B6" s="1" t="s">
        <v>13</v>
      </c>
      <c r="C6" s="1" t="s">
        <v>10</v>
      </c>
      <c r="D6" s="1" t="s">
        <v>17</v>
      </c>
      <c r="E6" s="1" t="s">
        <v>12</v>
      </c>
      <c r="F6" s="1">
        <v>1</v>
      </c>
      <c r="G6" s="1"/>
    </row>
    <row r="7" spans="1:7" x14ac:dyDescent="0.25">
      <c r="A7">
        <v>16</v>
      </c>
      <c r="B7" s="1" t="s">
        <v>13</v>
      </c>
      <c r="C7" s="1" t="s">
        <v>10</v>
      </c>
      <c r="D7" s="1" t="s">
        <v>22</v>
      </c>
      <c r="E7" s="1" t="s">
        <v>12</v>
      </c>
      <c r="F7" s="1">
        <v>1</v>
      </c>
      <c r="G7" s="1"/>
    </row>
    <row r="8" spans="1:7" x14ac:dyDescent="0.25">
      <c r="A8">
        <v>17</v>
      </c>
      <c r="B8" s="1" t="s">
        <v>13</v>
      </c>
      <c r="C8" s="1" t="s">
        <v>10</v>
      </c>
      <c r="D8" s="1" t="s">
        <v>22</v>
      </c>
      <c r="E8" s="1" t="s">
        <v>12</v>
      </c>
      <c r="F8" s="1">
        <v>1</v>
      </c>
      <c r="G8" s="1"/>
    </row>
    <row r="9" spans="1:7" x14ac:dyDescent="0.25">
      <c r="A9">
        <v>20</v>
      </c>
      <c r="B9" s="1" t="s">
        <v>13</v>
      </c>
      <c r="C9" s="1" t="s">
        <v>24</v>
      </c>
      <c r="D9" s="1" t="s">
        <v>25</v>
      </c>
      <c r="E9" s="1" t="s">
        <v>26</v>
      </c>
      <c r="F9" s="1">
        <v>1</v>
      </c>
      <c r="G9" s="1"/>
    </row>
    <row r="10" spans="1:7" x14ac:dyDescent="0.25">
      <c r="A10">
        <v>21</v>
      </c>
      <c r="B10" s="1" t="s">
        <v>13</v>
      </c>
      <c r="C10" s="1" t="s">
        <v>24</v>
      </c>
      <c r="D10" s="1" t="s">
        <v>25</v>
      </c>
      <c r="E10" s="1" t="s">
        <v>26</v>
      </c>
      <c r="F10" s="1">
        <v>1</v>
      </c>
      <c r="G10" s="1"/>
    </row>
    <row r="11" spans="1:7" x14ac:dyDescent="0.25">
      <c r="A11">
        <v>26</v>
      </c>
      <c r="B11" s="1" t="s">
        <v>43</v>
      </c>
      <c r="C11" s="1" t="s">
        <v>40</v>
      </c>
      <c r="D11" s="1" t="s">
        <v>41</v>
      </c>
      <c r="E11" s="1" t="s">
        <v>42</v>
      </c>
      <c r="F11" s="1">
        <v>1</v>
      </c>
      <c r="G11" s="1"/>
    </row>
    <row r="12" spans="1:7" x14ac:dyDescent="0.25">
      <c r="A12">
        <v>22</v>
      </c>
      <c r="B12" s="1" t="s">
        <v>27</v>
      </c>
      <c r="C12" s="1" t="s">
        <v>28</v>
      </c>
      <c r="D12" s="1" t="s">
        <v>29</v>
      </c>
      <c r="E12" s="1" t="s">
        <v>30</v>
      </c>
      <c r="F12" s="1">
        <v>1</v>
      </c>
      <c r="G12" s="1"/>
    </row>
    <row r="13" spans="1:7" x14ac:dyDescent="0.25">
      <c r="A13">
        <v>30</v>
      </c>
      <c r="B13" s="1" t="s">
        <v>27</v>
      </c>
      <c r="C13" s="1" t="s">
        <v>50</v>
      </c>
      <c r="D13" s="1" t="s">
        <v>51</v>
      </c>
      <c r="E13" s="1" t="s">
        <v>52</v>
      </c>
      <c r="F13" s="1">
        <v>1</v>
      </c>
      <c r="G13" s="1"/>
    </row>
    <row r="14" spans="1:7" x14ac:dyDescent="0.25">
      <c r="A14">
        <v>32</v>
      </c>
      <c r="B14" s="1" t="s">
        <v>27</v>
      </c>
      <c r="C14" s="1" t="s">
        <v>50</v>
      </c>
      <c r="D14" s="1" t="s">
        <v>54</v>
      </c>
      <c r="E14" s="1" t="s">
        <v>52</v>
      </c>
      <c r="F14" s="1">
        <v>1</v>
      </c>
      <c r="G14" s="1"/>
    </row>
    <row r="15" spans="1:7" x14ac:dyDescent="0.25">
      <c r="A15">
        <v>34</v>
      </c>
      <c r="B15" s="1" t="s">
        <v>27</v>
      </c>
      <c r="C15" s="1" t="s">
        <v>50</v>
      </c>
      <c r="D15" s="1" t="s">
        <v>54</v>
      </c>
      <c r="E15" s="1" t="s">
        <v>52</v>
      </c>
      <c r="F15" s="1">
        <v>1</v>
      </c>
      <c r="G15" s="1"/>
    </row>
    <row r="16" spans="1:7" x14ac:dyDescent="0.25">
      <c r="A16">
        <v>35</v>
      </c>
      <c r="B16" s="1" t="s">
        <v>27</v>
      </c>
      <c r="C16" s="1" t="s">
        <v>55</v>
      </c>
      <c r="D16" s="1" t="s">
        <v>56</v>
      </c>
      <c r="E16" s="1" t="s">
        <v>57</v>
      </c>
      <c r="F16" s="1">
        <v>1</v>
      </c>
      <c r="G16" s="1"/>
    </row>
    <row r="17" spans="1:7" x14ac:dyDescent="0.25">
      <c r="A17">
        <v>24</v>
      </c>
      <c r="B17" s="1" t="s">
        <v>35</v>
      </c>
      <c r="C17" s="1" t="s">
        <v>36</v>
      </c>
      <c r="D17" s="1" t="s">
        <v>37</v>
      </c>
      <c r="E17" s="1" t="s">
        <v>38</v>
      </c>
      <c r="F17" s="1">
        <v>1</v>
      </c>
      <c r="G17" s="1"/>
    </row>
    <row r="18" spans="1:7" x14ac:dyDescent="0.25">
      <c r="A18">
        <v>23</v>
      </c>
      <c r="B18" s="1" t="s">
        <v>31</v>
      </c>
      <c r="C18" s="1" t="s">
        <v>32</v>
      </c>
      <c r="D18" s="1" t="s">
        <v>33</v>
      </c>
      <c r="E18" s="1" t="s">
        <v>34</v>
      </c>
      <c r="F18" s="1">
        <v>1</v>
      </c>
      <c r="G18" s="1"/>
    </row>
    <row r="19" spans="1:7" x14ac:dyDescent="0.25">
      <c r="A19">
        <v>27</v>
      </c>
      <c r="B19" s="1" t="s">
        <v>44</v>
      </c>
      <c r="C19" s="1" t="s">
        <v>45</v>
      </c>
      <c r="D19" s="1" t="s">
        <v>46</v>
      </c>
      <c r="E19" s="1" t="s">
        <v>47</v>
      </c>
      <c r="F19" s="1">
        <v>1</v>
      </c>
      <c r="G19" s="1"/>
    </row>
    <row r="20" spans="1:7" x14ac:dyDescent="0.25">
      <c r="A20">
        <v>28</v>
      </c>
      <c r="B20" s="1" t="s">
        <v>44</v>
      </c>
      <c r="C20" s="1" t="s">
        <v>45</v>
      </c>
      <c r="D20" s="1" t="s">
        <v>48</v>
      </c>
      <c r="E20" s="1" t="s">
        <v>47</v>
      </c>
      <c r="F20" s="1">
        <v>1</v>
      </c>
      <c r="G20" s="1"/>
    </row>
    <row r="21" spans="1:7" x14ac:dyDescent="0.25">
      <c r="A21">
        <v>29</v>
      </c>
      <c r="B21" s="1" t="s">
        <v>44</v>
      </c>
      <c r="C21" s="1" t="s">
        <v>45</v>
      </c>
      <c r="D21" s="1" t="s">
        <v>49</v>
      </c>
      <c r="E21" s="1" t="s">
        <v>47</v>
      </c>
      <c r="F21" s="1">
        <v>1</v>
      </c>
      <c r="G21" s="1"/>
    </row>
    <row r="22" spans="1:7" x14ac:dyDescent="0.25">
      <c r="A22">
        <v>8</v>
      </c>
      <c r="B22" s="1" t="s">
        <v>14</v>
      </c>
      <c r="C22" s="1" t="s">
        <v>10</v>
      </c>
      <c r="D22" s="1" t="s">
        <v>11</v>
      </c>
      <c r="E22" s="1" t="s">
        <v>12</v>
      </c>
      <c r="F22" s="1">
        <v>1</v>
      </c>
      <c r="G22" s="1">
        <v>5</v>
      </c>
    </row>
    <row r="23" spans="1:7" x14ac:dyDescent="0.25">
      <c r="A23">
        <v>10</v>
      </c>
      <c r="B23" s="1" t="s">
        <v>14</v>
      </c>
      <c r="C23" s="1" t="s">
        <v>10</v>
      </c>
      <c r="D23" s="1" t="s">
        <v>16</v>
      </c>
      <c r="E23" s="1" t="s">
        <v>12</v>
      </c>
      <c r="F23" s="1">
        <v>1</v>
      </c>
      <c r="G23" s="1"/>
    </row>
    <row r="24" spans="1:7" x14ac:dyDescent="0.25">
      <c r="A24">
        <v>11</v>
      </c>
      <c r="B24" s="1" t="s">
        <v>14</v>
      </c>
      <c r="C24" s="1" t="s">
        <v>10</v>
      </c>
      <c r="D24" s="1" t="s">
        <v>16</v>
      </c>
      <c r="E24" s="1" t="s">
        <v>12</v>
      </c>
      <c r="F24" s="1">
        <v>1</v>
      </c>
      <c r="G24" s="1"/>
    </row>
    <row r="25" spans="1:7" x14ac:dyDescent="0.25">
      <c r="A25">
        <v>1</v>
      </c>
      <c r="B25" s="1" t="s">
        <v>5</v>
      </c>
      <c r="C25" s="1" t="s">
        <v>6</v>
      </c>
      <c r="D25" s="1" t="s">
        <v>7</v>
      </c>
      <c r="E25" s="1" t="s">
        <v>8</v>
      </c>
      <c r="F25" s="1">
        <v>1</v>
      </c>
      <c r="G25" s="1"/>
    </row>
    <row r="26" spans="1:7" x14ac:dyDescent="0.25">
      <c r="A26">
        <v>13</v>
      </c>
      <c r="B26" s="1" t="s">
        <v>18</v>
      </c>
      <c r="C26" s="1" t="s">
        <v>10</v>
      </c>
      <c r="D26" s="1" t="s">
        <v>19</v>
      </c>
      <c r="E26" s="1" t="s">
        <v>12</v>
      </c>
      <c r="F26" s="1">
        <v>1</v>
      </c>
      <c r="G26" s="1"/>
    </row>
    <row r="27" spans="1:7" x14ac:dyDescent="0.25">
      <c r="A27">
        <v>2</v>
      </c>
      <c r="B27" s="1" t="s">
        <v>9</v>
      </c>
      <c r="C27" s="1" t="s">
        <v>10</v>
      </c>
      <c r="D27" s="1" t="s">
        <v>11</v>
      </c>
      <c r="E27" s="1" t="s">
        <v>12</v>
      </c>
      <c r="F27" s="1">
        <v>1</v>
      </c>
      <c r="G27" s="1">
        <v>6</v>
      </c>
    </row>
    <row r="28" spans="1:7" x14ac:dyDescent="0.25">
      <c r="A28">
        <v>3</v>
      </c>
      <c r="B28" s="1" t="s">
        <v>9</v>
      </c>
      <c r="C28" s="1" t="s">
        <v>10</v>
      </c>
      <c r="D28" s="1" t="s">
        <v>11</v>
      </c>
      <c r="E28" s="1" t="s">
        <v>12</v>
      </c>
      <c r="F28" s="1">
        <v>1</v>
      </c>
      <c r="G28" s="1"/>
    </row>
    <row r="29" spans="1:7" x14ac:dyDescent="0.25">
      <c r="A29">
        <v>9</v>
      </c>
      <c r="B29" s="1" t="s">
        <v>9</v>
      </c>
      <c r="C29" s="1" t="s">
        <v>10</v>
      </c>
      <c r="D29" s="1" t="s">
        <v>15</v>
      </c>
      <c r="E29" s="1" t="s">
        <v>12</v>
      </c>
      <c r="F29" s="1">
        <v>1</v>
      </c>
      <c r="G29" s="1"/>
    </row>
    <row r="30" spans="1:7" x14ac:dyDescent="0.25">
      <c r="A30">
        <v>14</v>
      </c>
      <c r="B30" s="1" t="s">
        <v>9</v>
      </c>
      <c r="C30" s="1" t="s">
        <v>10</v>
      </c>
      <c r="D30" s="1" t="s">
        <v>20</v>
      </c>
      <c r="E30" s="1" t="s">
        <v>12</v>
      </c>
      <c r="F30" s="1">
        <v>1</v>
      </c>
      <c r="G30" s="1"/>
    </row>
    <row r="31" spans="1:7" x14ac:dyDescent="0.25">
      <c r="A31">
        <v>15</v>
      </c>
      <c r="B31" s="1" t="s">
        <v>9</v>
      </c>
      <c r="C31" s="1" t="s">
        <v>10</v>
      </c>
      <c r="D31" s="1" t="s">
        <v>21</v>
      </c>
      <c r="E31" s="1" t="s">
        <v>12</v>
      </c>
      <c r="F31" s="1">
        <v>1</v>
      </c>
      <c r="G31" s="1"/>
    </row>
    <row r="32" spans="1:7" x14ac:dyDescent="0.25">
      <c r="A32">
        <v>18</v>
      </c>
      <c r="B32" s="1" t="s">
        <v>9</v>
      </c>
      <c r="C32" s="1" t="s">
        <v>10</v>
      </c>
      <c r="D32" s="1" t="s">
        <v>23</v>
      </c>
      <c r="E32" s="1" t="s">
        <v>12</v>
      </c>
      <c r="F32" s="1">
        <v>1</v>
      </c>
      <c r="G32" s="1"/>
    </row>
    <row r="33" spans="1:7" x14ac:dyDescent="0.25">
      <c r="A33">
        <v>19</v>
      </c>
      <c r="B33" s="1" t="s">
        <v>9</v>
      </c>
      <c r="C33" s="1" t="s">
        <v>10</v>
      </c>
      <c r="D33" s="1" t="s">
        <v>23</v>
      </c>
      <c r="E33" s="1" t="s">
        <v>12</v>
      </c>
      <c r="F33" s="1">
        <v>1</v>
      </c>
      <c r="G33" s="1"/>
    </row>
    <row r="34" spans="1:7" x14ac:dyDescent="0.25">
      <c r="A34">
        <v>25</v>
      </c>
      <c r="B34" s="1" t="s">
        <v>39</v>
      </c>
      <c r="C34" s="1" t="s">
        <v>40</v>
      </c>
      <c r="D34" s="1" t="s">
        <v>41</v>
      </c>
      <c r="E34" s="1" t="s">
        <v>42</v>
      </c>
      <c r="F34" s="1">
        <v>1</v>
      </c>
      <c r="G34" s="1"/>
    </row>
    <row r="35" spans="1:7" x14ac:dyDescent="0.25">
      <c r="A35">
        <v>31</v>
      </c>
      <c r="B35" s="1" t="s">
        <v>53</v>
      </c>
      <c r="C35" s="1" t="s">
        <v>50</v>
      </c>
      <c r="D35" s="1" t="s">
        <v>54</v>
      </c>
      <c r="E35" s="1" t="s">
        <v>52</v>
      </c>
      <c r="F35" s="1">
        <v>1</v>
      </c>
      <c r="G35" s="1"/>
    </row>
    <row r="36" spans="1:7" x14ac:dyDescent="0.25">
      <c r="A36">
        <v>33</v>
      </c>
      <c r="B36" s="1" t="s">
        <v>53</v>
      </c>
      <c r="C36" s="1" t="s">
        <v>50</v>
      </c>
      <c r="D36" s="1" t="s">
        <v>54</v>
      </c>
      <c r="E36" s="1" t="s">
        <v>52</v>
      </c>
      <c r="F36" s="1">
        <v>1</v>
      </c>
      <c r="G36" s="1"/>
    </row>
    <row r="37" spans="1:7" x14ac:dyDescent="0.25">
      <c r="A37">
        <v>36</v>
      </c>
      <c r="B37" s="1" t="s">
        <v>53</v>
      </c>
      <c r="C37" s="1" t="s">
        <v>55</v>
      </c>
      <c r="D37" s="1" t="s">
        <v>56</v>
      </c>
      <c r="E37" s="1" t="s">
        <v>57</v>
      </c>
      <c r="F37" s="1">
        <v>1</v>
      </c>
      <c r="G37" s="1"/>
    </row>
    <row r="38" spans="1:7" x14ac:dyDescent="0.25">
      <c r="A38">
        <v>37</v>
      </c>
      <c r="B38" s="1" t="s">
        <v>53</v>
      </c>
      <c r="C38" s="1" t="s">
        <v>55</v>
      </c>
      <c r="D38" s="1" t="s">
        <v>56</v>
      </c>
      <c r="E38" s="1" t="s">
        <v>57</v>
      </c>
      <c r="F38" s="1">
        <v>1</v>
      </c>
      <c r="G38" s="1"/>
    </row>
    <row r="39" spans="1:7" x14ac:dyDescent="0.25">
      <c r="A39">
        <v>38</v>
      </c>
      <c r="B39" s="1" t="s">
        <v>53</v>
      </c>
      <c r="C39" s="1" t="s">
        <v>55</v>
      </c>
      <c r="D39" s="1" t="s">
        <v>58</v>
      </c>
      <c r="E39" s="1" t="s">
        <v>57</v>
      </c>
      <c r="F39" s="1">
        <v>1</v>
      </c>
      <c r="G39" s="1"/>
    </row>
    <row r="40" spans="1:7" x14ac:dyDescent="0.25">
      <c r="B40" s="1"/>
      <c r="C40" s="1"/>
      <c r="D40" s="1"/>
      <c r="E40" s="1"/>
      <c r="F40" s="1">
        <f>SUM(F2:F39)</f>
        <v>38</v>
      </c>
      <c r="G40" s="1">
        <f>SUM(G2:G39)</f>
        <v>17</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G c E A A B Q S w M E F A A C A A g A 6 R z 2 S n J 2 H i O n A A A A + A A A A B I A H A B D b 2 5 m a W c v U G F j a 2 F n Z S 5 4 b W w g o h g A K K A U A A A A A A A A A A A A A A A A A A A A A A A A A A A A h Y / R C o I w G I V f R X b v N l e Y y O 8 k v E 0 I g u h 2 r K U j n e F m 8 9 2 6 6 J F 6 h Y S y u g v O z T l 8 B 8 5 5 3 O 6 Q j 2 0 T X F V v d W c y F G G K A m V k d 9 S m y t D g T m G C c g 5 b I c + i U s E E G 5 u O V m e o d u 6 S E u K 9 x 3 6 B u 7 4 i j N K I H M r N T t a q F a E 2 1 g k j F f q 0 j v 9 b i M P + N Y Y z v F x N i m P M k g j I H E O p z R d h 0 2 J M g f y E U A y N G 3 r F l Q m L N Z D Z A n m / 4 E 9 Q S w M E F A A C A A g A 6 R z 2 S 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O k c 9 k p i B j e l X g E A A E g C A A A T A B w A R m 9 y b X V s Y X M v U 2 V j d G l v b j E u b S C i G A A o o B Q A A A A A A A A A A A A A A A A A A A A A A A A A A A B t k U 1 P w z A M h u + T 9 h + s c t m k U M E E H E A 9 o I 6 v w / h Q t 9 O K U E g N s 0 i T K X Y H 0 7 T / T s o m 8 T F y i f 2 8 l u P X Y T R C 3 k G x u Q / P u p 1 u h 2 c 6 Y A V 7 y S W h r X j / p k I n Z L R N I A O L 0 u 1 A P I V v g s F I c l 6 k Q 2 + a O l b 1 L s l i m n s n M e F e k p + W E 8 b A J b k K Q 3 n n c B h o g b A P I 3 N F 1 s L E x T Q w y b K 8 x X e o t G h g l H J w c P A 0 j E k b X x h L c 0 Y w v p 7 r Q O x d O f L m j c S X f y d M D S + S v p o O 0 V J N g i F L V K I g 9 7 a p H W f H C i 6 c 8 R W 5 1 + x w c D x Q 8 N B 4 w U K W F r P v M I 2 W H v t q 4 3 M v u Q + + j l I F 1 6 i j C 2 7 X M N b P s W 6 r b H l v s x I F 0 y 0 / t 7 a I Q + n A m Y Q G f 7 T M Z 9 q 9 x o 7 j 5 R y / 2 4 2 D d v z i Q 7 2 Z t x W 5 9 8 / 7 a r V K q I q + b p y c H K V t 3 V p B y 9 o 1 v B C G q E m k I P g h X 5 K x m t n p G n c V X 7 c / t 8 P n W m a / 4 L r f 7 Z D 7 1 8 H Z J 1 B L A Q I t A B Q A A g A I A O k c 9 k p y d h 4 j p w A A A P g A A A A S A A A A A A A A A A A A A A A A A A A A A A B D b 2 5 m a W c v U G F j a 2 F n Z S 5 4 b W x Q S w E C L Q A U A A I A C A D p H P Z K D 8 r p q 6 Q A A A D p A A A A E w A A A A A A A A A A A A A A A A D z A A A A W 0 N v b n R l b n R f V H l w Z X N d L n h t b F B L A Q I t A B Q A A g A I A O k c 9 k p i B j e l X g E A A E g C A A A T A A A A A A A A A A A A A A A A A O Q B A A B G b 3 J t d W x h c y 9 T Z W N 0 a W 9 u M S 5 t U E s F B g A A A A A D A A M A w g A A A I 8 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r g K A A A A A A A A l g o 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I C 8 + P C 9 J d G V t P j x J d G V t P j x J d G V t T G 9 j Y X R p b 2 4 + P E l 0 Z W 1 U e X B l P k Z v c m 1 1 b G E 8 L 0 l 0 Z W 1 U e X B l P j x J d G V t U G F 0 a D 5 T Z W N 0 a W 9 u M S 9 G a W V s Z H M t S W R l b n R p Y 2 F s 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l J l c 3 V s d F R 5 c G U i I F Z h b H V l P S J z V G F i b G U i I C 8 + P E V u d H J 5 I F R 5 c G U 9 I k J 1 Z m Z l c k 5 l e H R S Z W Z y Z X N o I i B W Y W x 1 Z T 0 i b D E i I C 8 + P E V u d H J 5 I F R 5 c G U 9 I k Z p b G x M Y X N 0 V X B k Y X R l Z C I g V m F s d W U 9 I m Q y M D E 3 L T A 3 L T I y V D A 3 O j M 4 O j M w L j E x O D Q 5 M D Z a I i A v P j x F b n R y e S B U e X B l P S J G a W x s Q 2 9 s d W 1 u T m F t Z X M i I F Z h b H V l P S J z W y Z x d W 9 0 O 2 l k J n F 1 b 3 Q 7 L C Z x d W 9 0 O 2 l k Z W 5 0 a W Z p Z X I m c X V v d D s s J n F 1 b 3 Q 7 Y 2 x h c 3 N u Y W 1 l J n F 1 b 3 Q 7 L C Z x d W 9 0 O 2 N v b W 1 l b n Q m c X V v d D s s J n F 1 b 3 Q 7 c G F 0 a C Z x d W 9 0 O 1 0 i I C 8 + P E V u d H J 5 I F R 5 c G U 9 I k Z p b G x F c n J v c k N v Z G U i I F Z h b H V l P S J z V W 5 r b m 9 3 b i I g L z 4 8 R W 5 0 c n k g V H l w Z T 0 i R m l s b E N v b H V t b l R 5 c G V z I i B W Y W x 1 Z T 0 i c 0 F 3 W U d C Z 1 k 9 I i A v P j x F b n R y e S B U e X B l P S J G a W x s R X J y b 3 J D b 3 V u d C I g V m F s d W U 9 I m w w I i A v P j x F b n R y e S B U e X B l P S J G a W x s Q 2 9 1 b n Q i I F Z h b H V l P S J s M z g i I C 8 + P E V u d H J 5 I F R 5 c G U 9 I k Z p b G x T d G F 0 d X M i I F Z h b H V l P S J z Q 2 9 t c G x l d G U i I C 8 + P E V u d H J 5 I F R 5 c G U 9 I k Z p b G x U Y X J n Z X Q i I F Z h b H V l P S J z R m l l b G R z X 0 l k Z W 5 0 a W N h b C I g L z 4 8 R W 5 0 c n k g V H l w Z T 0 i T m F t Z V V w Z G F 0 Z W R B Z n R l c k Z p b G w i I F Z h b H V l P S J s M C I g L z 4 8 R W 5 0 c n k g V H l w Z T 0 i Q W R k Z W R U b 0 R h d G F N b 2 R l b C I g V m F s d W U 9 I m w w I i A v P j x F b n R y e S B U e X B l P S J G a W x s Z W R D b 2 1 w b G V 0 Z V J l c 3 V s d F R v V 2 9 y a 3 N o Z W V 0 I i B W Y W x 1 Z T 0 i b D E i I C 8 + P E V u d H J 5 I F R 5 c G U 9 I l J l b G F 0 a W 9 u c 2 h p c E l u Z m 9 D b 2 5 0 Y W l u Z X I i I F Z h b H V l P S J z e y Z x d W 9 0 O 2 N v b H V t b k N v d W 5 0 J n F 1 b 3 Q 7 O j U s J n F 1 b 3 Q 7 a 2 V 5 Q 2 9 s d W 1 u T m F t Z X M m c X V v d D s 6 W 1 0 s J n F 1 b 3 Q 7 c X V l c n l S Z W x h d G l v b n N o a X B z J n F 1 b 3 Q 7 O l t d L C Z x d W 9 0 O 2 N v b H V t b k l k Z W 5 0 a X R p Z X M m c X V v d D s 6 W y Z x d W 9 0 O 1 N l Y 3 R p b 2 4 x L 0 Z p Z W x k c y 1 J Z G V u d G l j Y W w v Q 2 h h b m d l Z C B U e X B l L n t p Z C w w f S Z x d W 9 0 O y w m c X V v d D t T Z W N 0 a W 9 u M S 9 G a W V s Z H M t S W R l b n R p Y 2 F s L 0 N o Y W 5 n Z W Q g V H l w Z S 5 7 a W R l b n R p Z m l l c i w x f S Z x d W 9 0 O y w m c X V v d D t T Z W N 0 a W 9 u M S 9 G a W V s Z H M t S W R l b n R p Y 2 F s L 0 N o Y W 5 n Z W Q g V H l w Z S 5 7 Y 2 x h c 3 N u Y W 1 l L D J 9 J n F 1 b 3 Q 7 L C Z x d W 9 0 O 1 N l Y 3 R p b 2 4 x L 0 Z p Z W x k c y 1 J Z G V u d G l j Y W w v Q 2 h h b m d l Z C B U e X B l L n t j b 2 1 t Z W 5 0 L D N 9 J n F 1 b 3 Q 7 L C Z x d W 9 0 O 1 N l Y 3 R p b 2 4 x L 0 Z p Z W x k c y 1 J Z G V u d G l j Y W w v Q 2 h h b m d l Z C B U e X B l L n t w Y X R o L D R 9 J n F 1 b 3 Q 7 X S w m c X V v d D t D b 2 x 1 b W 5 D b 3 V u d C Z x d W 9 0 O z o 1 L C Z x d W 9 0 O 0 t l e U N v b H V t b k 5 h b W V z J n F 1 b 3 Q 7 O l t d L C Z x d W 9 0 O 0 N v b H V t b k l k Z W 5 0 a X R p Z X M m c X V v d D s 6 W y Z x d W 9 0 O 1 N l Y 3 R p b 2 4 x L 0 Z p Z W x k c y 1 J Z G V u d G l j Y W w v Q 2 h h b m d l Z C B U e X B l L n t p Z C w w f S Z x d W 9 0 O y w m c X V v d D t T Z W N 0 a W 9 u M S 9 G a W V s Z H M t S W R l b n R p Y 2 F s L 0 N o Y W 5 n Z W Q g V H l w Z S 5 7 a W R l b n R p Z m l l c i w x f S Z x d W 9 0 O y w m c X V v d D t T Z W N 0 a W 9 u M S 9 G a W V s Z H M t S W R l b n R p Y 2 F s L 0 N o Y W 5 n Z W Q g V H l w Z S 5 7 Y 2 x h c 3 N u Y W 1 l L D J 9 J n F 1 b 3 Q 7 L C Z x d W 9 0 O 1 N l Y 3 R p b 2 4 x L 0 Z p Z W x k c y 1 J Z G V u d G l j Y W w v Q 2 h h b m d l Z C B U e X B l L n t j b 2 1 t Z W 5 0 L D N 9 J n F 1 b 3 Q 7 L C Z x d W 9 0 O 1 N l Y 3 R p b 2 4 x L 0 Z p Z W x k c y 1 J Z G V u d G l j Y W w v Q 2 h h b m d l Z C B U e X B l L n t w Y X R o L D R 9 J n F 1 b 3 Q 7 X S w m c X V v d D t S Z W x h d G l v b n N o a X B J b m Z v J n F 1 b 3 Q 7 O l t d f S I g L z 4 8 L 1 N 0 Y W J s Z U V u d H J p Z X M + P C 9 J d G V t P j x J d G V t P j x J d G V t T G 9 j Y X R p b 2 4 + P E l 0 Z W 1 U e X B l P k Z v c m 1 1 b G E 8 L 0 l 0 Z W 1 U e X B l P j x J d G V t U G F 0 a D 5 T Z W N 0 a W 9 u M S 9 G a W V s Z H M t S W R l b n R p Y 2 F s L 1 N v d X J j Z T w v S X R l b V B h d G g + P C 9 J d G V t T G 9 j Y X R p b 2 4 + P F N 0 Y W J s Z U V u d H J p Z X M g L z 4 8 L 0 l 0 Z W 0 + P E l 0 Z W 0 + P E l 0 Z W 1 M b 2 N h d G l v b j 4 8 S X R l b V R 5 c G U + R m 9 y b X V s Y T w v S X R l b V R 5 c G U + P E l 0 Z W 1 Q Y X R o P l N l Y 3 R p b 2 4 x L 0 Z p Z W x k c y 1 J Z G V u d G l j Y W w v U H J v b W 9 0 Z W Q l M j B I Z W F k Z X J z P C 9 J d G V t U G F 0 a D 4 8 L 0 l 0 Z W 1 M b 2 N h d G l v b j 4 8 U 3 R h Y m x l R W 5 0 c m l l c y A v P j w v S X R l b T 4 8 S X R l b T 4 8 S X R l b U x v Y 2 F 0 a W 9 u P j x J d G V t V H l w Z T 5 G b 3 J t d W x h P C 9 J d G V t V H l w Z T 4 8 S X R l b V B h d G g + U 2 V j d G l v b j E v R m l l b G R z L U l k Z W 5 0 a W N h b C 9 D a G F u Z 2 V k J T I w V H l w Z T w v S X R l b V B h d G g + P C 9 J d G V t T G 9 j Y X R p b 2 4 + P F N 0 Y W J s Z U V u d H J p Z X M g L z 4 8 L 0 l 0 Z W 0 + P C 9 J d G V t c z 4 8 L 0 x v Y 2 F s U G F j a 2 F n Z U 1 l d G F k Y X R h R m l s Z T 4 W A A A A U E s F B g A A A A A A A A A A A A A A A A A A A A A A A C Y B A A A B A A A A 0 I y d 3 w E V 0 R G M e g D A T 8 K X 6 w E A A A D B B P / Y B R f D S I 4 q z 7 l S + B i y A A A A A A I A A A A A A B B m A A A A A Q A A I A A A A O 4 h 4 9 I e 5 b 3 0 t 6 5 a 1 p 4 w I y U 7 d k R 2 J 7 N c r 1 d v w h 6 h t L C g A A A A A A 6 A A A A A A g A A I A A A A E k D S X 2 e H 7 5 g X S q X q 8 I w o d i B A U j 8 x Q + S O T 6 d M D 7 E 7 S 3 5 U A A A A B S d W G l Z Q z n K 9 J f w c B m u s 4 z R T g t E y Y o t H K d Z J U t Q x v B d 4 c g R S S j k L u y s y t y I N + D h P 1 D q p P m T s 3 w U g b a A b F A B 1 Y n N Z u u 6 t + g 4 u O c W p Q a 4 l 6 F R Q A A A A G R H 5 a s s D 0 E Q a N a q A L X a L 8 G j a O m 0 4 A B / x H + M p X 1 W Y l / x V N P H x i 9 P T 6 F v B r 3 R p Y n G I i t z N 0 1 A n f Y N Z 8 6 A N G G I o J Q = < / D a t a M a s h u p > 
</file>

<file path=customXml/itemProps1.xml><?xml version="1.0" encoding="utf-8"?>
<ds:datastoreItem xmlns:ds="http://schemas.openxmlformats.org/officeDocument/2006/customXml" ds:itemID="{F4E80461-87F9-4716-A5ED-316EAA73087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Sheet2</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inderjot kaur</dc:creator>
  <cp:lastModifiedBy>inderjot kaur</cp:lastModifiedBy>
  <dcterms:created xsi:type="dcterms:W3CDTF">2017-07-22T07:37:58Z</dcterms:created>
  <dcterms:modified xsi:type="dcterms:W3CDTF">2017-07-22T07:41:14Z</dcterms:modified>
</cp:coreProperties>
</file>