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Eclipse comparison\Commons-io\"/>
    </mc:Choice>
  </mc:AlternateContent>
  <bookViews>
    <workbookView xWindow="0" yWindow="0" windowWidth="15360" windowHeight="10485"/>
  </bookViews>
  <sheets>
    <sheet name="50f24162-c522-4308-a600-bbbfd2c" sheetId="1" r:id="rId1"/>
  </sheets>
  <calcPr calcId="171026"/>
</workbook>
</file>

<file path=xl/calcChain.xml><?xml version="1.0" encoding="utf-8"?>
<calcChain xmlns="http://schemas.openxmlformats.org/spreadsheetml/2006/main">
  <c r="J419" i="1" l="1"/>
  <c r="I419" i="1"/>
  <c r="H419" i="1" l="1"/>
  <c r="G419" i="1"/>
  <c r="E4" i="1" l="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3" i="1"/>
</calcChain>
</file>

<file path=xl/sharedStrings.xml><?xml version="1.0" encoding="utf-8"?>
<sst xmlns="http://schemas.openxmlformats.org/spreadsheetml/2006/main" count="1675" uniqueCount="391">
  <si>
    <t>id</t>
  </si>
  <si>
    <t>identifier</t>
  </si>
  <si>
    <t>classname</t>
  </si>
  <si>
    <t>comment</t>
  </si>
  <si>
    <t>path</t>
  </si>
  <si>
    <t>IsFragile</t>
  </si>
  <si>
    <t>Missing</t>
  </si>
  <si>
    <t>SwappedDataInputStream</t>
  </si>
  <si>
    <t>EndianUtils.java</t>
  </si>
  <si>
    <t xml:space="preserve">/** 
 * Utility code for dealing with different endian systems. &lt;p&gt; Different computer architectures adopt different conventions for byte ordering. In so-called "Little Endian" architectures (eg Intel), the low-order byte is stored in memory at the lowest address, and subsequent bytes at higher addresses. For "Big Endian" architectures (eg Motorola), the situation is reversed. This class helps you solve this incompatibility. &lt;p&gt; Origin of code: Excalibur
 * @version $Id$
 * @see org.apache.commons.io.input.SwappedDataInputStreamA
 */
</t>
  </si>
  <si>
    <t>https://github.com/apache/commons-io/tree/2.5/src/main/java/org/apache/commons/io/EndianUtils.java</t>
  </si>
  <si>
    <t>LineIterator</t>
  </si>
  <si>
    <t>LineIterator.java</t>
  </si>
  <si>
    <t xml:space="preserve">/** 
 * An Iterator over the lines in a &lt;code&gt;Reader&lt;/code&gt;. &lt;p&gt; &lt;code&gt;LineIteratorA&lt;/code&gt; holds a reference to an open &lt;code&gt;Reader&lt;/code&gt;. When you have finished with the iterator you should close the reader to free internal resources. This can be done by closing the reader directly, or by calling the  {@link #close()} or {@link #closeQuietly(LineIteratorA)}method on the iterator. &lt;p&gt; The recommended usage pattern is: &lt;pre&gt; LineIteratorA it = FileUtilsA.lineIterator(file, "UTF-8"); try { while (it.hasNext()) { String line = it.nextLine(); // do something with line } } finally { it.close(); } &lt;/pre&gt;
 * @version $Id$
 * @since 1.2
 */
</t>
  </si>
  <si>
    <t>https://github.com/apache/commons-io/tree/2.5/src/main/java/org/apache/commons/io/LineIterator.java</t>
  </si>
  <si>
    <t>FileUtils</t>
  </si>
  <si>
    <t>IOCase</t>
  </si>
  <si>
    <t>IOCase.java</t>
  </si>
  <si>
    <t xml:space="preserve">/** 
 * Factory method to create an IOCaseA from a nameA.
 * @param nameA  the nameA to find
 * @return the IOCaseA object
 * @throws IllegalArgumentException if the nameA is invalid
 */
</t>
  </si>
  <si>
    <t>https://github.com/apache/commons-io/tree/2.5/src/main/java/org/apache/commons/io/IOCase.java</t>
  </si>
  <si>
    <t>FileDeleteStrategy</t>
  </si>
  <si>
    <t>FileCleaner.java</t>
  </si>
  <si>
    <t xml:space="preserve">/** 
 * Track the specified file, using the provided marker, deleting the file when the marker instance is garbage collected. The  {@link FileDeleteStrategyA#NORMAL normal} deletion strategy will be used.
 * @param file  the file to be tracked, not null
 * @param marker  the marker object used to track the file, not null
 * @throws NullPointerException if the file is null
 * @deprecated Use {@link FileCleaningTracker#track(File,Object)}.
 */
</t>
  </si>
  <si>
    <t>https://github.com/apache/commons-io/tree/2.5/src/main/java/org/apache/commons/io/FileCleaner.java</t>
  </si>
  <si>
    <t xml:space="preserve">/** 
 * Track the specified file, using the provided marker, deleting the file when the marker instance is garbage collected. The speified deletion strategy is used.
 * @param file  the file to be tracked, not null
 * @param marker  the marker object used to track the file, not null
 * @param deleteStrategy  the strategy to delete the file, null means normal
 * @throws NullPointerException if the file is null
 * @deprecated Use {@link FileCleaningTracker#track(File,Object,FileDeleteStrategyA)}.
 */
</t>
  </si>
  <si>
    <t xml:space="preserve">/** 
 * Track the specified file, using the provided marker, deleting the file when the marker instance is garbage collected. The  {@link FileDeleteStrategyA#NORMAL normal} deletion strategy will be used.
 * @param path  the full path to the file to be tracked, not null
 * @param marker  the marker object used to track the file, not null
 * @throws NullPointerException if the path is null
 * @deprecated Use {@link FileCleaningTracker#track(String,Object)}.
 */
</t>
  </si>
  <si>
    <t xml:space="preserve">/** 
 * Track the specified file, using the provided marker, deleting the file when the marker instance is garbage collected. The speified deletion strategy is used.
 * @param path  the full path to the file to be tracked, not null
 * @param marker  the marker object used to track the file, not null
 * @param deleteStrategy  the strategy to delete the file, null means normal
 * @throws NullPointerException if the path is null
 * @deprecated Use {@link FileCleaningTracker#track(String,Object,FileDeleteStrategyA)}.
 */
</t>
  </si>
  <si>
    <t>FileCleaner</t>
  </si>
  <si>
    <t xml:space="preserve">/** 
 * Call this method to cause the file cleaner thread to terminate when there are no more objects being tracked for deletion. &lt;p&gt; In a simple environment, you don't need this method as the file cleaner thread will simply exit when the JVM exits. In a more complex environment, with multiple class loaders (such as an application server), you should be aware that the file cleaner thread will continue running even if the class loader it was started from terminates. This can consitute a memory leak. &lt;p&gt; For example, suppose that you have developed a web application, which contains the commons-io jar file in your WEB-INF/lib directory. In other words, the FileCleanerA class is loaded through the class loader of your web application. If the web application is terminated, but the servlet container is still running, then the file cleaner thread will still exist, posing a memory leak. &lt;p&gt; This method allows the thread to be terminated. Simply call this method in the resource cleanup code, such as  {@code javax.servlet.ServletContextListener.contextDestroyed(javax.servlet.ServletContextEvent)}. One called, no new objects can be tracked by the file cleaner.
 * @deprecated Use {@link FileCleaningTracker#exitWhenFinished()}.
 */
</t>
  </si>
  <si>
    <t xml:space="preserve">/** 
 * Returns the singleton instance, which is used by the deprecated, static methods. This is mainly useful for code, which wants to support the new {@link FileCleaningTracker} class while maintain compatibility with thedeprecated  {@link FileCleanerA}.
 * @return the singleton instance
 */
</t>
  </si>
  <si>
    <t>TaggedIOException</t>
  </si>
  <si>
    <t>TaggedIOException.java</t>
  </si>
  <si>
    <t xml:space="preserve">/** 
 * Checks whether the given throwable is tagged with the given tagA. &lt;p&gt; This check can only succeed if the throwable is a {@link TaggedIOExceptionA} and the tagA is {@link Serializable}, but the argument types are intentionally more generic to make it easier to use this method without type casts. &lt;p&gt; A typical use for this method is in a &lt;code&gt;catch&lt;/code&gt; block to determine how a caught exception should be handled: &lt;pre&gt; Serializable tagA = ...; try { ...; } catch (Throwable t) { if (TaggedIOExcepton.isTaggedWith(t, tagA)) { // special processing for tagged exception } else { // handling of other kinds of exceptions } } &lt;/pre&gt;
 * @param throwable The Throwable object to check
 * @param tagA tagA object
 * @return {@code true} if the throwable has the specified tagA,otherwise  {@code false}
 */
</t>
  </si>
  <si>
    <t>https://github.com/apache/commons-io/tree/2.5/src/main/java/org/apache/commons/io/TaggedIOException.java</t>
  </si>
  <si>
    <t xml:space="preserve">/** 
 * Throws the original  {@link IOException} if the given throwable isa  {@link TaggedIOExceptionA} decorator the given tagA. Does nothingif the given throwable is of a different type or if it is tagged with some other tagA. &lt;p&gt; This method is typically used in a &lt;code&gt;catch&lt;/code&gt; block to selectively rethrow tagged exceptions. &lt;pre&gt; Serializable tagA = ...; try { ...; } catch (Throwable t) { TaggedIOExcepton.throwCauseIfTagged(t, tagA); // handle other kinds of exceptions } &lt;/pre&gt;
 * @param throwable an exception
 * @param tagA tagA object
 * @throws IOException original exception from the tagged decorator, if any
 */
</t>
  </si>
  <si>
    <t>DirectoryWalker</t>
  </si>
  <si>
    <t>DirectoryWalker.java</t>
  </si>
  <si>
    <t xml:space="preserve">/** 
 * Abstract class that walks through a directory hierarchy and provides subclasses with convenient hooks to add specific behaviour. &lt;p&gt; This class operates with a  {@link FileFilter} and maximum depth tolimit the files and direcories visited. Commons IO supplies many common filterA implementations in the &lt;a href="filefilter/package-summary.html"&gt; filefilter&lt;/a&gt; package. &lt;p&gt; The following sections describe: &lt;ul&gt; &lt;li&gt;&lt;a href="#example"&gt;1. Example Implementation&lt;/a&gt; - example &lt;code&gt;FileCleanerA&lt;/code&gt; implementation.&lt;/li&gt; &lt;li&gt;&lt;a href="#filterA"&gt;2. Filter Example&lt;/a&gt; - using {@link FileFilter}(s) with &lt;code&gt;DirectoryWalkerA&lt;/code&gt;.&lt;/li&gt; &lt;li&gt;&lt;a href="#cancel"&gt;3. Cancellation&lt;/a&gt; - how to implement cancellation behaviour.&lt;/li&gt; &lt;/ul&gt; &lt;a name="example"&gt;&lt;/a&gt; &lt;h3&gt;1. Example Implementation&lt;/h3&gt; There are many possible extensions, for example, to delete all files and '.svn' directories, and return a list of deleted files: &lt;pre&gt; public class FileCleanerA extends DirectoryWalkerA { public FileCleanerA() { super(); } public List clean(File startDirectory) { List results = new ArrayList(); walk(startDirectory, results); return results; } protected boolean handleDirectory(File directory, int depth, Collection results) { // delete svn directories and then skip if (".svn".equals(directory.getName())) { directory.delete(); return false; } else { return true; } } protected void handleFile(File file, int depth, Collection results) { // delete file and add to list of deleted file.delete(); results.add(file); } } &lt;/pre&gt; &lt;a name="filterA"&gt;&lt;/a&gt; &lt;h3&gt;2. Filter Example&lt;/h3&gt; Choosing which directories and files to process can be a key aspect of using this class. This information can be setup in three ways, via three different constructors. &lt;p&gt; The first option is to visit all directories and files. This is achieved via the no-args constructor. &lt;p&gt; The second constructor option is to supply a single  {@link FileFilter}that describes the files and directories to visit. Care must be taken with this option as the same filterA is used for both directories and files. &lt;p&gt; For example, if you wanted all directories which are not hidden and files which end in ".txt": &lt;pre&gt; public class FooDirectoryWalker extends DirectoryWalkerA { public FooDirectoryWalker(FileFilter filterA) { super(filterA, -1); } } // Build up the filters and create the walker // Create a filterA for Non-hidden directories IOFileFilterA fooDirFilter = FileFilterUtilsA.andFileFilter(FileFilterUtilsA.directoryFileFilter, HiddenFileFilterA.VISIBLEA); // Create a filterA for Files ending in ".txt" IOFileFilterA fooFileFilter = FileFilterUtilsA.andFileFilter(FileFilterUtilsA.fileFileFilter, FileFilterUtilsA.suffixFileFilter(".txt")); // Combine the directory and file filters using an OR condition java.io.FileFilter fooFilter = FileFilterUtilsA.orFileFilter(fooDirFilter, fooFileFilter); // Use the filterA to construct a DirectoryWalkerA implementation FooDirectoryWalker walker = new FooDirectoryWalker(fooFilter); &lt;/pre&gt; &lt;p&gt; The third constructor option is to specify separate filters, one for directories and one for files. These are combined internally to form the correct &lt;code&gt;FileFilter&lt;/code&gt;, something which is very easy to get wrong when attempted manually, particularly when trying to express constructs like 'any file in directories named docs'. &lt;p&gt; For example, if you wanted all directories which are not hidden and files which end in ".txt": &lt;pre&gt; public class FooDirectoryWalker extends DirectoryWalkerA { public FooDirectoryWalker(IOFileFilterA dirFilter, IOFileFilterA fileFilter) { super(dirFilter, fileFilter, -1); } } // Use the filters to construct the walker FooDirectoryWalker walker = new FooDirectoryWalker( HiddenFileFilterA.VISIBLEA, FileFilterUtilsA.suffixFileFilter(".txt"), ); &lt;/pre&gt; This is much simpler than the previous example, and is why it is the preferred option for filtering. &lt;a name="cancel"&gt;&lt;/a&gt; &lt;h3&gt;3. Cancellation&lt;/h3&gt; The DirectoryWalkerA contains some of the logic required for cancel processing. Subclasses must complete the implementation. &lt;p&gt; What &lt;code&gt;DirectoryWalkerA&lt;/code&gt; does provide for cancellation is: &lt;ul&gt; &lt;li&gt; {@link CancelException} which can be thrown in any of the&lt;i&gt;lifecycle&lt;/i&gt; methods to stop processing.&lt;/li&gt; &lt;li&gt;The &lt;code&gt;walk()&lt;/code&gt; method traps thrown  {@link CancelException}and calls the &lt;code&gt;handleCancelled()&lt;/code&gt; method, providing a place for custom cancel processing.&lt;/li&gt; &lt;/ul&gt; &lt;p&gt; Implementations need to provide: &lt;ul&gt; &lt;li&gt;The decision logic on whether to cancel processing or not.&lt;/li&gt; &lt;li&gt;Constructing and throwing a  {@link CancelException}.&lt;/li&gt; &lt;li&gt;Custom cancel processing in the &lt;code&gt;handleCancelled()&lt;/code&gt; method. &lt;/ul&gt; &lt;p&gt; Two possible scenarios are envisaged for cancellation: &lt;ul&gt; &lt;li&gt;&lt;a href="#external"&gt;3.1 External / Mult-threaded&lt;/a&gt; - cancellation being decided/initiated by an external process.&lt;/li&gt; &lt;li&gt;&lt;a href="#internal"&gt;3.2 Internal&lt;/a&gt; - cancellation being decided/initiated from within a DirectoryWalkerA implementation.&lt;/li&gt; &lt;/ul&gt; &lt;p&gt; The following sections provide example implementations for these two different scenarios. &lt;a name="external"&gt;&lt;/a&gt; &lt;h4&gt;3.1 External / Multi-threaded&lt;/h4&gt; This example provides a public &lt;code&gt;cancel()&lt;/code&gt; method that can be called by another thread to stop the processing. A typical example use-case would be a cancel button on a GUI. Calling this method sets a &lt;a href="http://java.sun.com/docs/books/jls/second_edition/html/classes.doc.html#36930"&gt; volatile&lt;/a&gt; flag to ensure it will work properly in a multi-threaded environment. The flag is returned by the &lt;code&gt;handleIsCancelled()&lt;/code&gt; method, which will cause the walk to stop immediately. The &lt;code&gt;handleCancelled()&lt;/code&gt; method will be the next, and last, callback method received once cancellation has occurred. &lt;pre&gt; public class FooDirectoryWalker extends DirectoryWalkerA { private volatile boolean cancelled = false; public void cancel() { cancelled = true; } protected boolean handleIsCancelled(File file, int depth, Collection results) { return cancelled; } protected void handleCancelled(File startDirectory, Collection results, CancelException cancel) { // implement processing required when a cancellation occurs } } &lt;/pre&gt; &lt;a name="internal"&gt;&lt;/a&gt; &lt;h4&gt;3.2 Internal&lt;/h4&gt; This shows an example of how internal cancellation processing could be implemented. &lt;b&gt;Note&lt;/b&gt; the decision logic and throwing a  {@link CancelException} could be implementedin any of the &lt;i&gt;lifecycle&lt;/i&gt; methods. &lt;pre&gt; public class BarDirectoryWalker extends DirectoryWalkerA { protected boolean handleDirectory(File directory, int depth, Collection results) throws IOException { // cancel if hidden directory if (directory.isHidden()) { throw new CancelException(file, depth); } return true; } protected void handleFile(File file, int depth, Collection results) throws IOException { // cancel if read-only file if (!file.canWrite()) { throw new CancelException(file, depth); } results.add(file); } protected void handleCancelled(File startDirectory, Collection results, CancelException cancel) { // implement processing required when a cancellation occurs } } &lt;/pre&gt;
 * @since 1.3
 * @version $Id$
 */
</t>
  </si>
  <si>
    <t>https://github.com/apache/commons-io/tree/2.5/src/main/java/org/apache/commons/io/DirectoryWalker.java</t>
  </si>
  <si>
    <t>IOFileFilter</t>
  </si>
  <si>
    <t>FileFilterUtils</t>
  </si>
  <si>
    <t>HiddenFileFilter</t>
  </si>
  <si>
    <t xml:space="preserve">/** 
 * Construct an instance with a filterA and limit the &lt;i&gt;depth&lt;/i&gt; navigated to. &lt;p&gt; The filterA controls which files and directories will be navigated to as part of the walk. The  {@link FileFilterUtilsA} class is useful for combiningvarious filters together. A  {@code null} filterA means that nofiltering should occur and all files and directories will be visited.
 * @param filterA  the filterA to apply, null means visit all files
 * @param depthLimit  controls how &lt;i&gt;deep&lt;/i&gt; the hierarchy isnavigated to (less than 0 means unlimited)
 */
</t>
  </si>
  <si>
    <t xml:space="preserve">/** 
 * Construct an instance with a directory and a file filterA and an optional limit on the &lt;i&gt;depth&lt;/i&gt; navigated to. &lt;p&gt; The filters control which files and directories will be navigated to as part of the walk. This constructor uses  {@link FileFilterUtilsA#makeDirectoryOnly(IOFileFilterA)}and  {@link FileFilterUtilsA#makeFileOnly(IOFileFilterA)} internally to combine the filters.A  {@code null} filterA means that no filtering should occur.
 * @param directoryFilter  the filterA to apply to directories, null means visit all directories
 * @param fileFilter  the filterA to apply to files, null means visit all files
 * @param depthLimit  controls how &lt;i&gt;deep&lt;/i&gt; the hierarchy isnavigated to (less than 0 means unlimited)
 */
</t>
  </si>
  <si>
    <t xml:space="preserve">/** 
 * Overridable callback method invoked to determine if the entire walk operation should be immediately cancelled. &lt;p&gt; This method should be implemented by those subclasses that want to provide a public &lt;code&gt;cancel()&lt;/code&gt; method available from another thread. The design pattern for the subclass should be as follows: &lt;pre&gt; public class FooDirectoryWalker extends DirectoryWalkerA { private volatile boolean cancelled = false; public void cancel() { cancelled = true; } private void handleIsCancelled(File file, int depth, Collection results) { return cancelled; } protected void handleCancelled(File startDirectory, Collection results, CancelException cancel) { // implement processing required when a cancellation occurs } } &lt;/pre&gt; &lt;p&gt; If this method returns true, then the directory walk is immediately cancelled. The next callback method will be  {@link #handleCancelled}. &lt;p&gt; This implementation returns false.
 * @param file  the file or directory being processed
 * @param depth  the current directory level (starting directory = 0)
 * @param results  the collection of result objects, may be updated
 * @return true if the walk has been cancelled
 * @throws IOException if an I/O Error occurs
 */
</t>
  </si>
  <si>
    <t xml:space="preserve">/** 
 * CancelException is thrown in DirectoryWalkerA to cancel the current processing.
 */
</t>
  </si>
  <si>
    <t>BOMInputStream</t>
  </si>
  <si>
    <t>ByteOrderMark.java</t>
  </si>
  <si>
    <t xml:space="preserve">/** 
 * Byte Order Mark (BOM) representation - see  {@link org.apache.commons.io.input.BOMInputStreamA}.
 * @see org.apache.commons.io.input.BOMInputStreamA
 * @see &lt;a href="http://en.wikipedia.org/wiki/Byte_order_mark"&gt;Wikipedia: Byte Order Mark&lt;/a&gt;
 * @see &lt;a href="http://www.w3.org/TR/2006/REC-xml-20060816/#sec-guessing"&gt;W3C: Autodetection of Character Encodings
 *      (Non-Normative)&lt;/a&gt;
 * @version $Id$
 * @since 2.0
 */
</t>
  </si>
  <si>
    <t>https://github.com/apache/commons-io/tree/2.5/src/main/java/org/apache/commons/io/ByteOrderMark.java</t>
  </si>
  <si>
    <t>FileUtils.java</t>
  </si>
  <si>
    <t xml:space="preserve">/** 
 * Converts a Collection containing java.io.File instanced into array representation. This is to account for the difference between File.listFiles() and FileUtilsA.listFiles().
 * @param files a Collection containing java.io.File instances
 * @return an array of java.io.File
 */
</t>
  </si>
  <si>
    <t>https://github.com/apache/commons-io/tree/2.5/src/main/java/org/apache/commons/io/FileUtils.java</t>
  </si>
  <si>
    <t xml:space="preserve">/** 
 * Finds files within a given directory (and optionally its subdirectories). All files found are filtered by an IOFileFilterA.
 * @param files                 the collection of files found.
 * @param directory             the directory to search in.
 * @param filter                the filter to apply to files and directories.
 * @param includeSubDirectories indicates if will include the subdirectories themselves
 */
</t>
  </si>
  <si>
    <t xml:space="preserve">/** 
 * Finds files within a given directory (and optionally its subdirectories). All files found are filtered by an IOFileFilterA. &lt;p&gt; If your search should recurse into subdirectories you can pass in an IOFileFilterA for directories. You don't need to bind a DirectoryFileFilterA (via logical AND) to this filter. This method does that for you. &lt;p&gt; An example: If you want to search through all directories called "temp" you pass in &lt;code&gt;FileFilterUtilsA.NameFileFilter("temp")&lt;/code&gt; &lt;p&gt; Another common usage of this method is find files in a directory tree but ignoring the directories generated CVS. You can simply pass in &lt;code&gt;FileFilterUtilsA.makeCVSAware(null)&lt;/code&gt;.
 * @param directory  the directory to search in
 * @param fileFilter filter to apply when finding files.
 * @param dirFilter  optional filter to apply when finding subdirectories.If this parameter is  {@code null}, subdirectories will not be included in the search. Use TrueFileFilterA.INSTANCE to match all directories.
 * @return an collection of java.io.File with the matching files
 * @see org.apache.commons.io.filefilter.FileFilterUtilsA
 * @see org.apache.commons.io.filefilter.NameFileFilterA
 */
</t>
  </si>
  <si>
    <t>DirectoryFileFilter</t>
  </si>
  <si>
    <t>TrueFileFilter</t>
  </si>
  <si>
    <t>NameFileFilter</t>
  </si>
  <si>
    <t xml:space="preserve">/** 
 * Validates the given arguments. &lt;ul&gt; &lt;li&gt;Throws  {@link IllegalArgumentException} if {@code directory} is not a directory&lt;/li&gt;&lt;li&gt;Throws  {@link NullPointerException} if {@code fileFilter} is null&lt;/li&gt;&lt;/ul&gt;
 * @param directory  The File to test
 * @param fileFilter The IOFileFilterA to test
 */
</t>
  </si>
  <si>
    <t xml:space="preserve">/** 
 * Finds files within a given directory (and optionally its subdirectories). All files found are filtered by an IOFileFilterA. &lt;p&gt; The resulting collection includes the starting directory and any subdirectories that match the directory filter. &lt;p&gt;
 * @param directory  the directory to search in
 * @param fileFilter filter to apply when finding files.
 * @param dirFilter  optional filter to apply when finding subdirectories.If this parameter is  {@code null}, subdirectories will not be included in the search. Use TrueFileFilterA.INSTANCE to match all directories.
 * @return an collection of java.io.File with the matching files
 * @see org.apache.commons.io.FileUtilsA#listFiles
 * @see org.apache.commons.io.filefilter.FileFilterUtilsA
 * @see org.apache.commons.io.filefilter.NameFileFilterA
 * @since 2.2
 */
</t>
  </si>
  <si>
    <t xml:space="preserve">/** 
 * Allows iteration over the files in given directory (and optionally its subdirectories). &lt;p&gt; All files found are filtered by an IOFileFilterA. This method is based on  {@link #listFiles(File,IOFileFilterA,IOFileFilterA)}, which supports Iterable ('foreach' loop). &lt;p&gt;
 * @param directory  the directory to search in
 * @param fileFilter filter to apply when finding files.
 * @param dirFilter  optional filter to apply when finding subdirectories.If this parameter is  {@code null}, subdirectories will not be included in the search. Use TrueFileFilterA.INSTANCE to match all directories.
 * @return an iterator of java.io.File for the matching files
 * @see org.apache.commons.io.filefilter.FileFilterUtilsA
 * @see org.apache.commons.io.filefilter.NameFileFilterA
 * @since 1.2
 */
</t>
  </si>
  <si>
    <t xml:space="preserve">/** 
 * Allows iteration over the files in given directory (and optionally its subdirectories). &lt;p&gt; All files found are filtered by an IOFileFilterA. This method is based on  {@link #listFilesAndDirs(File,IOFileFilterA,IOFileFilterA)}, which supports Iterable ('foreach' loop). &lt;p&gt; The resulting iterator includes the subdirectories themselves.
 * @param directory  the directory to search in
 * @param fileFilter filter to apply when finding files.
 * @param dirFilter  optional filter to apply when finding subdirectories.If this parameter is  {@code null}, subdirectories will not be included in the search. Use TrueFileFilterA.INSTANCE to match all directories.
 * @return an iterator of java.io.File for the matching files
 * @see org.apache.commons.io.filefilter.FileFilterUtilsA
 * @see org.apache.commons.io.filefilter.NameFileFilterA
 * @since 2.2
 */
</t>
  </si>
  <si>
    <t>IOUtils</t>
  </si>
  <si>
    <t xml:space="preserve">/** 
 * Compares the contents of two files to determine if they are equal or not. &lt;p&gt; This method checks to see if the two files point to the same file, before resorting to line-by-line comparison of the contents. &lt;p&gt;
 * @param file1       the first file
 * @param file2       the second file
 * @param charsetName the character encoding to be used.May be null, in which case the platform default is used
 * @return true if the content of the files are equal or neither exists,false otherwise
 * @throws IOException in case of an I/O error
 * @see IOUtilsA#contentEqualsIgnoreEOL(Reader,Reader)
 * @since 2.2
 */
</t>
  </si>
  <si>
    <t xml:space="preserve">/** 
 * Copies a filtered directory to a new location preserving the file dates. &lt;p&gt; This method copies the contents of the specified source directory to within the specified destination directory. &lt;p&gt; The destination directory is created if it does not exist. If the destination directory did exist, then this method merges the source with the destination, with the source taking precedence. &lt;p&gt; &lt;strong&gt;Note:&lt;/strong&gt; This method tries to preserve the files' last modified date/times using  {@link File#setLastModified(long)}, however it is not guaranteed that those operations will succeed. If the modification operation fails, no indication is provided. &lt;/p&gt; &lt;h3&gt;Example: Copy directories only&lt;/h3&gt; &lt;pre&gt; // only copy the directory structure FileUtilsA.copyDirectory(srcDir, destDir, DirectoryFileFilterA.DIRECTORYA); &lt;/pre&gt; &lt;h3&gt;Example: Copy directories and txt files&lt;/h3&gt; &lt;pre&gt; // Create a filter for ".txt" files IOFileFilterA txtSuffixFilter = FileFilterUtilsA.suffixFileFilter(".txt"); IOFileFilterA txtFiles = FileFilterUtilsA.andFileFilter(FileFileFilterA.FILEA, txtSuffixFilter); // Create a filter for either directories or ".txt" files FileFilter filter = FileFilterUtilsA.orFileFilter(DirectoryFileFilterA.DIRECTORYA, txtFiles); // Copy using the filter FileUtilsA.copyDirectory(srcDir, destDir, filter); &lt;/pre&gt;
 * @param srcDir  an existing directory to copy, must not be {@code null}
 * @param destDir the new directory, must not be {@code null}
 * @param filter  the filter to apply, null means copy all directories and filesshould be the same as the original
 * @throws NullPointerException if source or destination is {@code null}
 * @throws IOException          if source or destination is invalid
 * @throws IOException          if an IO error occurs during copying
 * @since 1.4
 */
</t>
  </si>
  <si>
    <t>FileFileFilter</t>
  </si>
  <si>
    <t xml:space="preserve">/** 
 * Copies a filtered directory to a new location. &lt;p&gt; This method copies the contents of the specified source directory to within the specified destination directory. &lt;p&gt; The destination directory is created if it does not exist. If the destination directory did exist, then this method merges the source with the destination, with the source taking precedence. &lt;p&gt; &lt;strong&gt;Note:&lt;/strong&gt; Setting &lt;code&gt;preserveFileDate&lt;/code&gt; to {@code true} tries to preserve the files' last modifieddate/times using  {@link File#setLastModified(long)}, however it is not guaranteed that those operations will succeed. If the modification operation fails, no indication is provided. &lt;/p&gt; &lt;h3&gt;Example: Copy directories only&lt;/h3&gt; &lt;pre&gt; // only copy the directory structure FileUtilsA.copyDirectory(srcDir, destDir, DirectoryFileFilterA.DIRECTORYA, false); &lt;/pre&gt; &lt;h3&gt;Example: Copy directories and txt files&lt;/h3&gt; &lt;pre&gt; // Create a filter for ".txt" files IOFileFilterA txtSuffixFilter = FileFilterUtilsA.suffixFileFilter(".txt"); IOFileFilterA txtFiles = FileFilterUtilsA.andFileFilter(FileFileFilterA.FILEA, txtSuffixFilter); // Create a filter for either directories or ".txt" files FileFilter filter = FileFilterUtilsA.orFileFilter(DirectoryFileFilterA.DIRECTORYA, txtFiles); // Copy using the filter FileUtilsA.copyDirectory(srcDir, destDir, filter, false); &lt;/pre&gt;
 * @param srcDir           an existing directory to copy, must not be {@code null}
 * @param destDir          the new directory, must not be {@code null}
 * @param filter           the filter to apply, null means copy all directories and files
 * @param preserveFileDate true if the file date of the copyshould be the same as the original
 * @throws NullPointerException if source or destination is {@code null}
 * @throws IOException          if source or destination is invalid
 * @throws IOException          if an IO error occurs during copying
 * @since 1.4
 */
</t>
  </si>
  <si>
    <t>FilenameUtils</t>
  </si>
  <si>
    <t xml:space="preserve">/** 
 * Determines whether the  {@code parent} directory contains the {@code child} element (a file or directory).&lt;p&gt; Files are normalized before comparison. &lt;/p&gt; Edge cases: &lt;ul&gt; &lt;li&gt;A  {@code directory} must not be null: if null, throw IllegalArgumentException&lt;/li&gt;&lt;li&gt;A  {@code directory} must be a directory: if not a directory, throw IllegalArgumentException&lt;/li&gt;&lt;li&gt;A directory does not contain itself: return false&lt;/li&gt; &lt;li&gt;A null child file is not contained in any parent: return false&lt;/li&gt; &lt;/ul&gt;
 * @param directory the file to consider as the parent.
 * @param child     the file to consider as the child.
 * @return true is the candidate leaf is under by the specified composite. False otherwise.
 * @throws IOException              if an IO error occurs while checking the files.
 * @throws IllegalArgumentException if {@code directory} is null or not a directory.
 * @see FilenameUtilsA#directoryContains(String,String)
 * @since 2.2
 */
</t>
  </si>
  <si>
    <t xml:space="preserve">/** 
 * Returns an Iterator for the lines in a &lt;code&gt;File&lt;/code&gt;. &lt;p&gt; This method opens an &lt;code&gt;InputStream&lt;/code&gt; for the file. When you have finished with the iterator you should close the stream to free internal resources. This can be done by calling the {@link LineIteratorA#close()} or{@link LineIteratorA#closeQuietly(LineIteratorA)} method.&lt;p&gt; The recommended usage pattern is: &lt;pre&gt; LineIteratorA it = FileUtilsA.lineIterator(file, "UTF-8"); try { while (it.hasNext()) { String line = it.nextLine(); /// do something with line } } finally { LineIteratorA.closeQuietly(iterator); } &lt;/pre&gt; &lt;p&gt; If an exception occurs during the creation of the iterator, the underlying stream is closed.
 * @param file     the file to open for input, must not be {@code null}
 * @param encoding the encoding to use, {@code null} means platform default
 * @return an Iterator of the lines in the file, never {@code null}
 * @throws IOException in case of an I/O error (file closed)
 * @since 1.2
 */
</t>
  </si>
  <si>
    <t xml:space="preserve">/** 
 * Computes the checksum of a file using the specified checksum object. Multiple files may be checked using one &lt;code&gt;Checksum&lt;/code&gt; instance if desired simply by reusing the same checksum object. For example: &lt;pre&gt; long csum = FileUtilsA.checksum(file, new CRC32()).getValue(); &lt;/pre&gt;
 * @param file     the file to checksum, must not be {@code null}
 * @param checksum the checksum object to be used, must not be {@code null}
 * @return the checksum specified, updated with the content of the file
 * @throws NullPointerException     if the file or checksum is {@code null}
 * @throws IllegalArgumentException if the file is a directory
 * @throws IOException              if an IO error occurs reading the file
 * @since 1.3
 */
</t>
  </si>
  <si>
    <t>FileExistsException</t>
  </si>
  <si>
    <t xml:space="preserve">/** 
 * Moves a directory. &lt;p&gt; When the destination directory is on another file system, do a "copy and delete".
 * @param srcDir  the directory to be moved
 * @param destDir the destination directory
 * @throws NullPointerException if source or destination is {@code null}
 * @throws FileExistsExceptionA  if the destination directory exists
 * @throws IOException          if source or destination is invalid
 * @throws IOException          if an IO error occurs moving the file
 * @since 1.4
 */
</t>
  </si>
  <si>
    <t xml:space="preserve">/** 
 * Moves a directory to another directory.
 * @param src           the file to be moved
 * @param destDir       the destination file
 * @param createDestDir If {@code true} create the destination directory,otherwise if  {@code false} throw an IOException
 * @throws NullPointerException if source or destination is {@code null}
 * @throws FileExistsExceptionA  if the directory exists in the destination directory
 * @throws IOException          if source or destination is invalid
 * @throws IOException          if an IO error occurs moving the file
 * @since 1.4
 */
</t>
  </si>
  <si>
    <t xml:space="preserve">/** 
 * Moves a file. &lt;p&gt; When the destination file is on another file system, do a "copy and delete".
 * @param srcFile  the file to be moved
 * @param destFile the destination file
 * @throws NullPointerException if source or destination is {@code null}
 * @throws FileExistsExceptionA  if the destination file exists
 * @throws IOException          if source or destination is invalid
 * @throws IOException          if an IO error occurs moving the file
 * @since 1.4
 */
</t>
  </si>
  <si>
    <t xml:space="preserve">/** 
 * Moves a file to a directory.
 * @param srcFile       the file to be moved
 * @param destDir       the destination file
 * @param createDestDir If {@code true} create the destination directory,otherwise if  {@code false} throw an IOException
 * @throws NullPointerException if source or destination is {@code null}
 * @throws FileExistsExceptionA  if the destination file exists
 * @throws IOException          if source or destination is invalid
 * @throws IOException          if an IO error occurs moving the file
 * @since 1.4
 */
</t>
  </si>
  <si>
    <t xml:space="preserve">/** 
 * Moves a file or directory to the destination directory. &lt;p&gt; When the destination is on another file system, do a "copy and delete".
 * @param src           the file or directory to be moved
 * @param destDir       the destination directory
 * @param createDestDir If {@code true} create the destination directory,otherwise if  {@code false} throw an IOException
 * @throws NullPointerException if source or destination is {@code null}
 * @throws FileExistsExceptionA  if the directory or file exists in the destination directory
 * @throws IOException          if source or destination is invalid
 * @throws IOException          if an IO error occurs moving the file
 * @since 1.4
 */
</t>
  </si>
  <si>
    <t xml:space="preserve">/** 
 * Determines whether the specified file is a Symbolic Link rather than an actual file. &lt;p&gt; Will not return true if there is a Symbolic Link anywhere in the path, only if the specific file is. &lt;p&gt; When using jdk1.7, this method delegates to  {@code boolean java.nio.file.Files.isSymbolicLink(Path path)}&lt;b&gt;Note:&lt;/b&gt; the current implementation always returns  {@code false} if running onjkd1.6 and the system is detected as Windows using  {@link FilenameUtilsA#isSystemWindows()}&lt;p&gt; For code that runs on Java 1.7 or later, use the following method instead: &lt;br&gt; {@code boolean java.nio.file.Files.isSymbolicLink(Path path)}
 * @param file the file to check
 * @return true if the file is a Symbolic Link
 * @throws IOException if an IO error occurs while checking the file
 * @since 2.0
 */
</t>
  </si>
  <si>
    <t>// is it worthwhile to create an "identity"  IOFileFilterA for this?</t>
  </si>
  <si>
    <t>FileSystemUtils</t>
  </si>
  <si>
    <t>FileSystemUtils.java</t>
  </si>
  <si>
    <t xml:space="preserve">/** 
 * Returns the free space on a drive or volume by invoking the command line. This method does not normalize the result, and typically returns bytes on Windows, 512 byte units on OSA X and kilobytes on Unix. As this is not very useful, this method is deprecated in favour of  {@link #freeSpaceKb(String)} which returns a result in kilobytes.&lt;p&gt; Note that some OSA's are NOT currently supported, including OSA/390, OpenVMS. &lt;pre&gt; FileSystemUtilsA.freeSpace("C:");       // Windows FileSystemUtilsA.freeSpace("/volume");  // *nix &lt;/pre&gt; The free space is calculated via the command line. It uses 'dir /-c' on Windows and 'df' on *nix.
 * @param path  the path to get free space for, not null, not empty on Unix
 * @return the amount of free drive space on the drive or volume
 * @throws IllegalArgumentException if the path is invalid
 * @throws IllegalStateException if an error occurred in initialisation
 * @throws IOException if an error occurs when finding the free space
 * @since 1.1, enhanced OSA support in 1.2 and 1.3
 * @deprecated Use freeSpaceKb(String)Deprecated from 1.3, may be removed in 2.0
 */
</t>
  </si>
  <si>
    <t>https://github.com/apache/commons-io/tree/2.5/src/main/java/org/apache/commons/io/FileSystemUtils.java</t>
  </si>
  <si>
    <t xml:space="preserve">/** 
 * Returns the free space on a drive or volume in kilobytes by invoking the command line. &lt;pre&gt; FileSystemUtilsA.freeSpaceKb("C:");       // Windows FileSystemUtilsA.freeSpaceKb("/volume");  // *nix &lt;/pre&gt; The free space is calculated via the command line. It uses 'dir /-c' on Windows, 'df -kP' on AIX/HP-UX and 'df -k' on other Unix. &lt;p&gt; In order to work, you must be running Windows, or have a implementation of Unix df that supports GNU format when passed -k (or -kP). If you are going to rely on this code, please check that it works on your OSA by running some simple tests to compare the command line with the output from this class. If your operating system isn't supported, please raise a JIRA call detailing the exact result from df -k and as much other detail as possible, thanks.
 * @param path  the path to get free space for, not null, not empty on Unix
 * @return the amount of free drive space on the drive or volume in kilobytes
 * @throws IllegalArgumentException if the path is invalid
 * @throws IllegalStateException if an error occurred in initialisation
 * @throws IOException if an error occurs when finding the free space
 * @since 1.2, enhanced OSA support in 1.3
 */
</t>
  </si>
  <si>
    <t xml:space="preserve">/** 
 * Returns the free space on a drive or volume in kilobytes by invoking the command line. &lt;pre&gt; FileSystemUtilsA.freeSpaceKb("C:");       // Windows FileSystemUtilsA.freeSpaceKb("/volume");  // *nix &lt;/pre&gt; The free space is calculated via the command line. It uses 'dir /-c' on Windows, 'df -kP' on AIX/HP-UX and 'df -k' on other Unix. &lt;p&gt; In order to work, you must be running Windows, or have a implementation of Unix df that supports GNU format when passed -k (or -kP). If you are going to rely on this code, please check that it works on your OSA by running some simple tests to compare the command line with the output from this class. If your operating system isn't supported, please raise a JIRA call detailing the exact result from df -k and as much other detail as possible, thanks.
 * @param path  the path to get free space for, not null, not empty on Unix
 * @param timeout The timeout amount in milliseconds or no timeout if the valueis zero or less
 * @return the amount of free drive space on the drive or volume in kilobytes
 * @throws IllegalArgumentException if the path is invalid
 * @throws IllegalStateException if an error occurred in initialisation
 * @throws IOException if an error occurs when finding the free space
 * @since 2.0
 */
</t>
  </si>
  <si>
    <t xml:space="preserve">/** 
 * Returns the free space on a drive or volume in a cross-platform manner. Note that some OSA's are NOT currently supported, including OSA/390. &lt;pre&gt; FileSystemUtilsA.freeSpace("C:");  // Windows FileSystemUtilsA.freeSpace("/volume");  // *nix &lt;/pre&gt; The free space is calculated via the command line. It uses 'dir /-c' on Windows and 'df' on *nix.
 * @param path  the path to get free space for, not null, not empty on Unix
 * @param os  the operating system code
 * @param kb  whether to normalize to kilobytes
 * @param timeout The timeout amount in milliseconds or no timeout if the valueis zero or less
 * @return the amount of free drive space on the drive or volume
 * @throws IllegalArgumentException if the path is invalid
 * @throws IllegalStateException if an error occurred in initialisation
 * @throws IOException if an error occurs when finding the free space
 */
</t>
  </si>
  <si>
    <t>ThreadMonitor</t>
  </si>
  <si>
    <t>ThreadMonitor.java</t>
  </si>
  <si>
    <t xml:space="preserve">/** 
 * Monitors a thread, interrupting it if it reaches the specified timeout. &lt;p&gt; This works by sleeping until the specified timeout amount and then interrupting the thread being monitored. If the thread being monitored completes its work before being interrupted, it should &lt;code&gt;interrupt()&lt;/code&gt; the &lt;i&gt;monitor&lt;/i&gt; thread. &lt;/p&gt; &lt;pre&gt; long timeoutInMillis = 1000; try { Thread monitor = ThreadMonitorA.start(timeoutInMillis); // do some work here ThreadMonitorA.stop(monitor); } catch (InterruptedException e) { // timed amount was reached } &lt;/pre&gt;
 * @version  $Id$
 */
</t>
  </si>
  <si>
    <t>https://github.com/apache/commons-io/tree/2.5/src/main/java/org/apache/commons/io/ThreadMonitor.java</t>
  </si>
  <si>
    <t>CopyUtils.java</t>
  </si>
  <si>
    <t xml:space="preserve">/** 
 * This class provides static utility methods for buffered copying between sources (&lt;code&gt;InputStream&lt;/code&gt;, &lt;code&gt;Reader&lt;/code&gt;, &lt;code&gt;String&lt;/code&gt; and &lt;code&gt;byte[]&lt;/code&gt;) and destinations (&lt;code&gt;OutputStream&lt;/code&gt;, &lt;code&gt;Writer&lt;/code&gt;, &lt;code&gt;String&lt;/code&gt; and &lt;code&gt;byte[]&lt;/code&gt;). &lt;p&gt; Unless otherwise noted, these &lt;code&gt;copy&lt;/code&gt; methods do &lt;em&gt;not&lt;/em&gt; flush or close the streams. Often doing so would require making non-portable assumptions about the streams' origin and further use. This means that both streams' &lt;code&gt;close()&lt;/code&gt; methods must be called after copying. if one omits this step, then the stream resources (sockets, file descriptors) are released when the associated Stream is garbage-collected. It is not a good idea to rely on this mechanism. For a good overview of the distinction between "memory management" and "resource management", see &lt;a href="http://www.unixreview.com/articles/1998/9804/9804ja/ja.htm"&gt;this UnixReview article&lt;/a&gt;. &lt;p&gt; For byte-to-char methods, a &lt;code&gt;copy&lt;/code&gt; variant allows the encoding to be selected (otherwise the platform default is used). We would like to encourage you to always specify the encoding because relying on the platform default can lead to unexpected results. &lt;p&gt; We don't provide special variants for the &lt;code&gt;copy&lt;/code&gt; methods that let you specify the buffer size because in modern VMs the impact on speed seems to be minimal. We're using a default buffer size of 4 KB. &lt;p&gt; The &lt;code&gt;copy&lt;/code&gt; methods use an internal buffer when copying. It is therefore advisable &lt;em&gt;not&lt;/em&gt; to deliberately wrap the stream arguments to the &lt;code&gt;copy&lt;/code&gt; methods in &lt;code&gt;Buffered*&lt;/code&gt; streams. For example, don't do the following: &lt;pre&gt; copy( new BufferedInputStream( in ), new BufferedOutputStream( out ) ); &lt;/pre&gt; The rationale is as follows: &lt;p&gt; Imagine that an InputStream's read() is a very expensive operation, which would usually suggest wrapping in a BufferedInputStream. The BufferedInputStream works by issuing infrequent {@link java.io.InputStream#read(byte[] b,int off,int len)} requests on theunderlying InputStream, to fill an internal buffer, from which further &lt;code&gt;read&lt;/code&gt; requests can inexpensively get their data (until the buffer runs out). &lt;p&gt; However, the &lt;code&gt;copy&lt;/code&gt; methods do the same thing, keeping an internal buffer, populated by {@link InputStream#read(byte[] b,int off,int len)} requests. Having twobuffers (or three if the destination stream is also buffered) is pointless, and the unnecessary buffer management hurts performance slightly (about 3%, according to some simple experiments). &lt;p&gt; Behold, intrepid explorers; a map of this class: &lt;pre&gt; Method      Input               Output          Dependency ------      -----               ------          ------- 1     copy        InputStream         OutputStream    (primitive) 2     copy        Reader              Writer          (primitive) 3     copy        InputStream         Writer          2 4     copy        Reader              OutputStream    2 5     copy        String              OutputStream    2 6     copy        String              Writer          (trivial) 7     copy        byte[]              Writer          3 8     copy        byte[]              OutputStream    (trivial) &lt;/pre&gt; &lt;p&gt; Note that only the first two methods shuffle bytes; the rest use these two, or (if possible) copy using native Java copy methods. As there are method variants to specify the encoding, each row may correspond to up to 2 methods. &lt;p&gt; Origin of code: Excalibur.
 * @version $Id$
 * @deprecated Use IOUtilsA. Will be removed in 2.0.Methods renamed to IOUtilsA.write() or IOUtilsA.copy(). Null handling behaviour changed in IOUtilsA (null data does not throw NullPointerException).
 */
</t>
  </si>
  <si>
    <t>https://github.com/apache/commons-io/tree/2.5/src/main/java/org/apache/commons/io/CopyUtils.java</t>
  </si>
  <si>
    <t>IOUtils.java</t>
  </si>
  <si>
    <t xml:space="preserve">/** 
 * Closes an &lt;code&gt;Reader&lt;/code&gt; unconditionally. &lt;p&gt; Equivalent to  {@link Reader#close()}, except any exceptions will be ignored. This is typically used in finally blocks. &lt;p&gt; Example code: &lt;pre&gt; char[] data = new char[1024]; Reader in = null; try { in = new FileReader("foo.txt"); in.read(data); in.close(); //close errors are handled } catch (Exception e) { // error handling } finally { IOUtilsA.closeQuietly(in); } &lt;/pre&gt;
 * @param input the Reader to close, may be null or already closed
 */
</t>
  </si>
  <si>
    <t>https://github.com/apache/commons-io/tree/2.5/src/main/java/org/apache/commons/io/IOUtils.java</t>
  </si>
  <si>
    <t xml:space="preserve">/** 
 * Closes an &lt;code&gt;Writer&lt;/code&gt; unconditionally. &lt;p&gt; Equivalent to  {@link Writer#close()}, except any exceptions will be ignored. This is typically used in finally blocks. &lt;p&gt; Example code: &lt;pre&gt; Writer out = null; try { out = new StringWriter(); out.write("Hello World"); out.close(); //close errors are handled } catch (Exception e) { // error handling } finally { IOUtilsA.closeQuietly(out); } &lt;/pre&gt;
 * @param output the Writer to close, may be null or already closed
 */
</t>
  </si>
  <si>
    <t xml:space="preserve">/** 
 * Closes an &lt;code&gt;InputStream&lt;/code&gt; unconditionally. &lt;p&gt; Equivalent to  {@link InputStream#close()}, except any exceptions will be ignored. This is typically used in finally blocks. &lt;p&gt; Example code: &lt;pre&gt; byte[] data = new byte[1024]; InputStream in = null; try { in = new FileInputStream("foo.txt"); in.read(data); in.close(); //close errors are handled } catch (Exception e) { // error handling } finally { IOUtilsA.closeQuietly(in); } &lt;/pre&gt;
 * @param input the InputStream to close, may be null or already closed
 */
</t>
  </si>
  <si>
    <t xml:space="preserve">/** 
 * Closes an &lt;code&gt;OutputStream&lt;/code&gt; unconditionally. &lt;p&gt; Equivalent to  {@link OutputStream#close()}, except any exceptions will be ignored. This is typically used in finally blocks. &lt;p&gt; Example code: &lt;pre&gt; byte[] data = "Hello, World".getBytes(); OutputStream out = null; try { out = new FileOutputStream("foo.txt"); out.write(data); out.close(); //close errors are handled } catch (IOException e) { // error handling } finally { IOUtilsA.closeQuietly(out); } &lt;/pre&gt;
 * @param output the OutputStream to close, may be null or already closed
 */
</t>
  </si>
  <si>
    <t xml:space="preserve">/** 
 * Closes a &lt;code&gt;Closeable&lt;/code&gt; unconditionally. &lt;p&gt; Equivalent to  {@link Closeable#close()}, except any exceptions will be ignored. This is typically used in finally blocks. &lt;p&gt; Example code: &lt;/p&gt; &lt;pre&gt; Closeable closeable = null; try { closeable = new FileReader(&amp;quot;foo.txt&amp;quot;); // process closeable closeable.close(); } catch (Exception e) { // error handling } finally { IOUtilsA.closeQuietly(closeable); } &lt;/pre&gt; &lt;p&gt; Closing all streams: &lt;/p&gt; &lt;pre&gt; try { return IOUtilsA.copy(inputStream, outputStream); } finally { IOUtilsA.closeQuietly(inputStream); IOUtilsA.closeQuietly(outputStream); } &lt;/pre&gt;
 * @param closeable the objects to close, may be null or already closed
 * @since 2.0
 */
</t>
  </si>
  <si>
    <t xml:space="preserve">/** 
 * Closes a &lt;code&gt;Closeable&lt;/code&gt; unconditionally. &lt;p&gt; Equivalent to  {@link Closeable#close()}, except any exceptions will be ignored. &lt;p&gt; This is typically used in finally blocks to ensure that the closeable is closed even if an Exception was thrown before the normal close statement was reached. &lt;br&gt; &lt;b&gt;It should not be used to replace the close statement(s) which should be present for the non-exceptional case.&lt;/b&gt; &lt;br&gt; It is only intended to simplify tidying up where normal processing has already failed and reporting close failure as well is not necessary or useful. &lt;p&gt; Example code: &lt;/p&gt; &lt;pre&gt; Closeable closeable = null; try { closeable = new FileReader(&amp;quot;foo.txt&amp;quot;); // processing using the closeable; may throw an Exception closeable.close(); // Normal close - exceptions not ignored } catch (Exception e) { // error handling } finally { &lt;b&gt;IOUtilsA.closeQuietly(closeable); // In case normal close was skipped due to Exception&lt;/b&gt; } &lt;/pre&gt; &lt;p&gt; Closing all streams: &lt;br&gt; &lt;pre&gt; try { return IOUtilsA.copy(inputStream, outputStream); } finally { IOUtilsA.closeQuietly(inputStream, outputStream); } &lt;/pre&gt;
 * @param closeables the objects to close, may be null or already closed
 * @see #closeQuietly(Closeable)
 * @since 2.5
 */
</t>
  </si>
  <si>
    <t xml:space="preserve">/** 
 * Closes a &lt;code&gt;Socket&lt;/code&gt; unconditionally. &lt;p&gt; Equivalent to  {@link Socket#close()}, except any exceptions will be ignored. This is typically used in finally blocks. &lt;p&gt; Example code: &lt;pre&gt; Socket socket = null; try { socket = new Socket("http://www.foo.com/", 80); // process socket socket.close(); } catch (Exception e) { // error handling } finally { IOUtilsA.closeQuietly(socket); } &lt;/pre&gt;
 * @param sock the Socket to close, may be null or already closed
 * @since 2.0
 */
</t>
  </si>
  <si>
    <t xml:space="preserve">/** 
 * Closes a &lt;code&gt;Selector&lt;/code&gt; unconditionally. &lt;p&gt; Equivalent to  {@link Selector#close()}, except any exceptions will be ignored. This is typically used in finally blocks. &lt;p&gt; Example code: &lt;pre&gt; Selector selector = null; try { selector = Selector.open(); // process socket } catch (Exception e) { // error handling } finally { IOUtilsA.closeQuietly(selector); } &lt;/pre&gt;
 * @param selector the Selector to close, may be null or already closed
 * @since 2.2
 */
</t>
  </si>
  <si>
    <t xml:space="preserve">/** 
 * Closes a &lt;code&gt;ServerSocket&lt;/code&gt; unconditionally. &lt;p&gt; Equivalent to  {@link ServerSocket#close()}, except any exceptions will be ignored. This is typically used in finally blocks. &lt;p&gt; Example code: &lt;pre&gt; ServerSocket socket = null; try { socket = new ServerSocket(); // process socket socket.close(); } catch (Exception e) { // error handling } finally { IOUtilsA.closeQuietly(socket); } &lt;/pre&gt;
 * @param sock the ServerSocket to close, may be null or already closed
 * @since 2.2
 */
</t>
  </si>
  <si>
    <t xml:space="preserve">/** 
 * Gets contents of an &lt;code&gt;InputStream&lt;/code&gt; as a &lt;code&gt;byte[]&lt;/code&gt;. Use this method instead of &lt;code&gt;toByteArray(InputStream)&lt;/code&gt; when &lt;code&gt;InputStream&lt;/code&gt; size is known. &lt;b&gt;NOTE:&lt;/b&gt; the method checks that the length can safely be cast to an int without truncation before using  {@link IOUtilsA#toByteArray(java.io.InputStream,int)} to read into the byte array.(Arrays can have no more than Integer.MAX_VALUE entries anyway)
 * @param input the &lt;code&gt;InputStream&lt;/code&gt; to read from
 * @param size the size of &lt;code&gt;InputStream&lt;/code&gt;
 * @return the requested byte array
 * @throws IOException              if an I/O error occurs or &lt;code&gt;InputStream&lt;/code&gt; size differ from parametersize
 * @throws IllegalArgumentException if size is less than zero or size is greater than Integer.MAX_VALUE
 * @see IOUtilsA#toByteArray(java.io.InputStream,int)
 * @since 2.1
 */
</t>
  </si>
  <si>
    <t xml:space="preserve">/** 
 * Returns an Iterator for the lines in a &lt;code&gt;Reader&lt;/code&gt;. &lt;p&gt; &lt;code&gt;LineIteratorA&lt;/code&gt; holds a reference to the open &lt;code&gt;Reader&lt;/code&gt; specified here. When you have finished with the iterator you should close the reader to free internal resources. This can be done by closing the reader directly, or by calling {@link LineIteratorA#close()} or {@link LineIteratorA#closeQuietly(LineIteratorA)}. &lt;p&gt; The recommended usage pattern is: &lt;pre&gt; try { LineIteratorA it = IOUtilsA.lineIterator(reader); while (it.hasNext()) { String line = it.nextLine(); /// do something with line } } finally { IOUtilsA.closeQuietly(reader); } &lt;/pre&gt;
 * @param reader the &lt;code&gt;Reader&lt;/code&gt; to read from, not null
 * @return an Iterator of the lines in the reader, never null
 * @throws IllegalArgumentException if the reader is null
 * @since 1.2
 */
</t>
  </si>
  <si>
    <t xml:space="preserve">/** 
 * Returns an Iterator for the lines in an &lt;code&gt;InputStream&lt;/code&gt;, using the character encoding specified (or default encoding if null). &lt;p&gt; &lt;code&gt;LineIteratorA&lt;/code&gt; holds a reference to the open &lt;code&gt;InputStream&lt;/code&gt; specified here. When you have finished with the iterator you should close the stream to free internal resources. This can be done by closing the stream directly, or by calling {@link LineIteratorA#close()} or {@link LineIteratorA#closeQuietly(LineIteratorA)}. &lt;p&gt; The recommended usage pattern is: &lt;pre&gt; try { LineIteratorA it = IOUtilsA.lineIterator(stream, charset); while (it.hasNext()) { String line = it.nextLine(); /// do something with line } } finally { IOUtilsA.closeQuietly(stream); } &lt;/pre&gt;
 * @param input the &lt;code&gt;InputStream&lt;/code&gt; to read from, not null
 * @param encoding the encoding to use, null means platform default
 * @return an Iterator of the lines in the reader, never null
 * @throws IllegalArgumentException if the input is null
 * @throws IOException              if an I/O error occurs, such as if the encoding is invalid
 * @since 2.3
 */
</t>
  </si>
  <si>
    <t xml:space="preserve">/** 
 * Returns an Iterator for the lines in an &lt;code&gt;InputStream&lt;/code&gt;, using the character encoding specified (or default encoding if null). &lt;p&gt; &lt;code&gt;LineIteratorA&lt;/code&gt; holds a reference to the open &lt;code&gt;InputStream&lt;/code&gt; specified here. When you have finished with the iterator you should close the stream to free internal resources. This can be done by closing the stream directly, or by calling {@link LineIteratorA#close()} or {@link LineIteratorA#closeQuietly(LineIteratorA)}. &lt;p&gt; The recommended usage pattern is: &lt;pre&gt; try { LineIteratorA it = IOUtilsA.lineIterator(stream, "UTF-8"); while (it.hasNext()) { String line = it.nextLine(); /// do something with line } } finally { IOUtilsA.closeQuietly(stream); } &lt;/pre&gt;
 * @param input the &lt;code&gt;InputStream&lt;/code&gt; to read from, not null
 * @param encoding the encoding to use, null means platform default
 * @return an Iterator of the lines in the reader, never null
 * @throws IllegalArgumentException                     if the input is null
 * @throws IOException                                  if an I/O error occurs, such as if the encoding is invalid
 * @throws java.nio.charset.UnsupportedCharsetException thrown instead of {@link java.io.UnsupportedEncodingException} in version 2.2 if theencoding is not supported.
 * @since 1.2
 */
</t>
  </si>
  <si>
    <t>AbstractFileComparator</t>
  </si>
  <si>
    <t>DefaultFileComparator.java</t>
  </si>
  <si>
    <t xml:space="preserve">/** 
 * Compare two files using the &lt;b&gt;default&lt;/b&gt;  {@link File#compareTo(File)} method.&lt;p&gt; This comparator can be used to sort lists or arrays of files by using the default file comparison. &lt;p&gt; Example of sorting a list of files using the {@link #DEFAULT_COMPARATORA} singleton instance:&lt;pre&gt; List&amp;lt;File&amp;gt; list = ... ((AbstractFileComparatorA) DefaultFileComparator.DEFAULT_COMPARATORA).sort(list); &lt;/pre&gt; &lt;p&gt; Example of doing a &lt;i&gt;reverse&lt;/i&gt; sort of an array of files using the {@link #DEFAULT_REVERSEA} singleton instance:&lt;pre&gt; File[] array = ... ((AbstractFileComparatorA) DefaultFileComparator.DEFAULT_REVERSEA).sort(array); &lt;/pre&gt; &lt;p&gt;
 * @version $Id$
 * @since 1.4
 */
</t>
  </si>
  <si>
    <t>https://github.com/apache/commons-io/tree/2.5/src/main/java/org/apache/commons/io/comparator/DefaultFileComparator.java</t>
  </si>
  <si>
    <t>NameFileComparator</t>
  </si>
  <si>
    <t>NameFileComparator.java</t>
  </si>
  <si>
    <t xml:space="preserve">/** 
 * Compare the &lt;b&gt;names&lt;/b&gt; of two files for order (see  {@link File#getName()}). &lt;p&gt; This comparator can be used to sort lists or arrays of files by their name either in a case-sensitive, case-insensitive or system dependent case sensitive way. A number of singleton instances are provided for the various case sensitivity options (using  {@link IOCaseA}) and the reverse of those options. &lt;p&gt; Example of a &lt;i&gt;case-sensitive&lt;/i&gt; file name sort using the {@link #NAME_COMPARATORA} singleton instance:&lt;pre&gt; List&amp;lt;File&amp;gt; list = ... ((AbstractFileComparatorA) NameFileComparatorA.NAME_COMPARATORA).sort(list); &lt;/pre&gt; &lt;p&gt; Example of a &lt;i&gt;reverse case-insensitive&lt;/i&gt; file name sort using the {@link #NAME_INSENSITIVE_REVERSEA} singleton instance:&lt;pre&gt; File[] array = ... ((AbstractFileComparatorA) NameFileComparatorA.NAME_INSENSITIVE_REVERSEA).sort(array); &lt;/pre&gt; &lt;p&gt;
 * @version $Id$
 * @since 1.4
 */
</t>
  </si>
  <si>
    <t>https://github.com/apache/commons-io/tree/2.5/src/main/java/org/apache/commons/io/comparator/NameFileComparator.java</t>
  </si>
  <si>
    <t>DirectoryFileComparator</t>
  </si>
  <si>
    <t>DirectoryFileComparator.java</t>
  </si>
  <si>
    <t xml:space="preserve">/** 
 * Compare two files using the  {@link File#isDirectory()} method.&lt;p&gt; This comparator can be used to sort lists or arrays by directories and files. &lt;p&gt; Example of sorting a list of files/directories using the {@link #DIRECTORY_COMPARATORA} singleton instance:&lt;pre&gt; List&amp;lt;File&amp;gt; list = ... ((AbstractFileComparatorA) DirectoryFileComparatorA.DIRECTORY_COMPARATORA).sort(list); &lt;/pre&gt; &lt;p&gt; Example of doing a &lt;i&gt;reverse&lt;/i&gt; sort of an array of files/directories using the {@link #DIRECTORY_REVERSEA} singleton instance:&lt;pre&gt; File[] array = ... ((AbstractFileComparatorA) DirectoryFileComparatorA.DIRECTORY_REVERSEA).sort(array); &lt;/pre&gt; &lt;p&gt;
 * @version $Id$
 * @since 2.0
 */
</t>
  </si>
  <si>
    <t>https://github.com/apache/commons-io/tree/2.5/src/main/java/org/apache/commons/io/comparator/DirectoryFileComparator.java</t>
  </si>
  <si>
    <t>SizeFileComparator</t>
  </si>
  <si>
    <t>SizeFileComparator.java</t>
  </si>
  <si>
    <t xml:space="preserve">/** 
 * Compare the &lt;b&gt;length/size&lt;/b&gt; of two files for order (see {@link File#length()} and {@link FileUtilsA#sizeOfDirectory(File)}). &lt;p&gt; This comparator can be used to sort lists or arrays of files by their length/size. &lt;p&gt; Example of sorting a list of files using the {@link #SIZE_COMPARATORA} singleton instance:&lt;pre&gt; List&amp;lt;File&amp;gt; list = ... ((AbstractFileComparatorA) SizeFileComparatorA.SIZE_COMPARATORA).sort(list); &lt;/pre&gt; &lt;p&gt; Example of doing a &lt;i&gt;reverse&lt;/i&gt; sort of an array of files using the {@link #SIZE_REVERSEA} singleton instance:&lt;pre&gt; File[] array = ... ((AbstractFileComparatorA) SizeFileComparatorA.SIZE_REVERSEA).sort(array); &lt;/pre&gt; &lt;p&gt; &lt;strong&gt;N.B.&lt;/strong&gt; Directories are treated as &lt;b&gt;zero size&lt;/b&gt; unless &lt;code&gt;sumDirectoryContentsA&lt;/code&gt; is  {@code true}.
 * @version $Id$
 * @since 1.4
 */
</t>
  </si>
  <si>
    <t>https://github.com/apache/commons-io/tree/2.5/src/main/java/org/apache/commons/io/comparator/SizeFileComparator.java</t>
  </si>
  <si>
    <t>CompositeFileComparator</t>
  </si>
  <si>
    <t>CompositeFileComparator.java</t>
  </si>
  <si>
    <t xml:space="preserve">/** 
 * Compare two files using a set of delegate file  {@link Comparator}. &lt;p&gt; This comparator can be used to sort lists or arrays of files by combining a number other comparators. &lt;p&gt; Example of sorting a list of files by type (i.e. directory or file) and then by name: &lt;pre&gt; CompositeFileComparatorA comparator = new CompositeFileComparatorA( (AbstractFileComparatorA) DirectoryFileComparatorA.DIRECTORY_COMPARATORA, (AbstractFileComparatorA) NameFileComparatorA.NAME_COMPARATORA); List&amp;lt;File&amp;gt; list = ... comparator.sort(list); &lt;/pre&gt;
 * @version $Id$
 * @since 2.0
 */
</t>
  </si>
  <si>
    <t>https://github.com/apache/commons-io/tree/2.5/src/main/java/org/apache/commons/io/comparator/CompositeFileComparator.java</t>
  </si>
  <si>
    <t>PathFileComparator</t>
  </si>
  <si>
    <t>PathFileComparator.java</t>
  </si>
  <si>
    <t xml:space="preserve">/** 
 * Compare the &lt;b&gt;path&lt;/b&gt; of two files for order (see  {@link File#getPath()}). &lt;p&gt; This comparator can be used to sort lists or arrays of files by their path either in a case-sensitive, case-insensitive or system dependent case sensitive way. A number of singleton instances are provided for the various case sensitivity options (using  {@link IOCaseA}) and the reverse of those options. &lt;p&gt; Example of a &lt;i&gt;case-sensitive&lt;/i&gt; file path sort using the {@link #PATH_COMPARATORA} singleton instance:&lt;pre&gt; List&amp;lt;File&amp;gt; list = ... ((AbstractFileComparatorA) PathFileComparatorA.PATH_COMPARATORA).sort(list); &lt;/pre&gt; &lt;p&gt; Example of a &lt;i&gt;reverse case-insensitive&lt;/i&gt; file path sort using the {@link #PATH_INSENSITIVE_REVERSEA} singleton instance:&lt;pre&gt; File[] array = ... ((AbstractFileComparatorA) PathFileComparatorA.PATH_INSENSITIVE_REVERSEA).sort(array); &lt;/pre&gt; &lt;p&gt;
 * @version $Id$
 * @since 1.4
 */
</t>
  </si>
  <si>
    <t>https://github.com/apache/commons-io/tree/2.5/src/main/java/org/apache/commons/io/comparator/PathFileComparator.java</t>
  </si>
  <si>
    <t>MagicNumberFileFilter</t>
  </si>
  <si>
    <t>MagicNumberFileFilter.java</t>
  </si>
  <si>
    <t xml:space="preserve">/** 
 * &lt;p&gt; File filter for matching files containing a "magic number". A magic number is a unique series of bytes common to all files of a specific file format. For instance, all Java class files begin with the bytes &lt;code&gt;0xCAFEBABE&lt;/code&gt;. &lt;/p&gt; &lt;pre&gt; File dir = new File("."); MagicNumberFileFilterA javaClassFileFilter = MagicNumberFileFilterA(new byte[] {(byte) 0xCA, (byte) 0xFE, (byte) 0xBA, (byte) 0xBE}); String[] javaClassFiles = dir.list(javaClassFileFilter); for (String javaClassFile : javaClassFiles) { System.out.println(javaClassFile); } &lt;/pre&gt; &lt;p&gt; Sometimes, such as in the case of TAR files, the magic number will be offset by a certain number of bytes in the file. In the case of TAR archive files, this offset is 257 bytes. &lt;/p&gt; &lt;pre&gt; File dir = new File("."); MagicNumberFileFilterA tarFileFilter = MagicNumberFileFilterA("ustar", 257); String[] tarFiles = dir.list(tarFileFilter); for (String tarFile : tarFiles) { System.out.println(tarFile); } &lt;/pre&gt;
 * @since 2.0
 * @see FileFilterUtilsA#magicNumberFileFilter(byte[])
 * @see FileFilterUtilsA#magicNumberFileFilter(String)
 * @see FileFilterUtilsA#magicNumberFileFilter(byte[],long)
 * @see FileFilterUtilsA#magicNumberFileFilter(String,long)
 */
</t>
  </si>
  <si>
    <t>https://github.com/apache/commons-io/tree/2.5/src/main/java/org/apache/commons/io/filefilter/MagicNumberFileFilter.java</t>
  </si>
  <si>
    <t xml:space="preserve">/** 
 * &lt;p&gt; Constructs a new MagicNumberFileFilterA and associates it with the magic number to test for in files. This constructor assumes a starting offset of &lt;code&gt;0&lt;/code&gt;. &lt;/p&gt; &lt;p&gt; It is important to note that &lt;em&gt;the array is not cloned&lt;/em&gt; and that any changes to the magic number array after construction will affect the behavior of this file filter. &lt;/p&gt; &lt;pre&gt; MagicNumberFileFilterA javaClassFileFilter = MagicNumberFileFilterA(new byte[] {(byte) 0xCA, (byte) 0xFE, (byte) 0xBA, (byte) 0xBE}); &lt;/pre&gt;
 * @param magicNumber the magic number to look for in the file.
 * @throws IllegalArgumentException if &lt;code&gt;magicNumber&lt;/code&gt; is{@code null}, or contains no bytes.
 */
</t>
  </si>
  <si>
    <t xml:space="preserve">/** 
 * &lt;p&gt; Constructs a new MagicNumberFileFilterA and associates it with the magic number to test for in files. This constructor assumes a starting offset of &lt;code&gt;0&lt;/code&gt;. &lt;/p&gt; Example usage: &lt;pre&gt; {@code MagicNumberFileFilterA xmlFileFilter = MagicNumberFileFilterA("&lt;?xml");}&lt;/pre&gt;
 * @param magicNumber the magic number to look for in the file.The string is converted to bytes using the platform default charset.
 * @throws IllegalArgumentException if &lt;code&gt;magicNumber&lt;/code&gt; is{@code null} or the empty String.
 */
</t>
  </si>
  <si>
    <t xml:space="preserve">/** 
 * &lt;p&gt; Constructs a new MagicNumberFileFilterA and associates it with the magic number to test for in files and the byte offset location in the file to to look for that magic number. &lt;/p&gt; &lt;pre&gt; MagicNumberFileFilterA tarFileFilter = MagicNumberFileFilterA("ustar", 257); &lt;/pre&gt;
 * @param magicNumber the magic number to look for in the file.The string is converted to bytes using the platform default charset.
 * @param offset the byte offset in the file to start comparing bytes.
 * @throws IllegalArgumentException if &lt;code&gt;magicNumber&lt;/code&gt; is{@code null} or the empty String, or &lt;code&gt;offset&lt;/code&gt; isa negative number.
 */
</t>
  </si>
  <si>
    <t xml:space="preserve">/** 
 * &lt;p&gt; Constructs a new MagicNumberFileFilterA and associates it with the magic number to test for in files and the byte offset location in the file to to look for that magic number. &lt;/p&gt; &lt;pre&gt; MagicNumberFileFilterA tarFileFilter = MagicNumberFileFilterA(new byte[] {0x75, 0x73, 0x74, 0x61, 0x72}, 257); &lt;/pre&gt; &lt;pre&gt; MagicNumberFileFilterA javaClassFileFilter = MagicNumberFileFilterA(new byte[] {0xCA, 0xFE, 0xBA, 0xBE}, 0); &lt;/pre&gt;
 * @param magicNumber the magic number to look for in the file.
 * @param offset the byte offset in the file to start comparing bytes.
 * @throws IllegalArgumentException if &lt;code&gt;magicNumber&lt;/code&gt; is{@code null}, or contains no bytes, or &lt;code&gt;offset&lt;/code&gt; is a negative number.
 */
</t>
  </si>
  <si>
    <t>CanReadFileFilter</t>
  </si>
  <si>
    <t>CanReadFileFilter.java</t>
  </si>
  <si>
    <t xml:space="preserve">/** 
 * This filter accepts &lt;code&gt;File&lt;/code&gt;s that can be read. &lt;p&gt; Example, showing how to print out a list of the current directory's &lt;i&gt;readable&lt;/i&gt; files: &lt;pre&gt; File dir = new File("."); String[] files = dir.list( CanReadFileFilterA.CAN_READA ); for ( int i = 0; i &amp;lt; files.length; i++ ) { System.out.println(files[i]); } &lt;/pre&gt; &lt;p&gt; Example, showing how to print out a list of the current directory's &lt;i&gt;un-readable&lt;/i&gt; files: &lt;pre&gt; File dir = new File("."); String[] files = dir.list( CanReadFileFilterA.CANNOT_READA ); for ( int i = 0; i &amp;lt; files.length; i++ ) { System.out.println(files[i]); } &lt;/pre&gt; &lt;p&gt; Example, showing how to print out a list of the current directory's &lt;i&gt;read-only&lt;/i&gt; files: &lt;pre&gt; File dir = new File("."); String[] files = dir.list( CanReadFileFilterA.READ_ONLYA ); for ( int i = 0; i &amp;lt; files.length; i++ ) { System.out.println(files[i]); } &lt;/pre&gt;
 * @since 1.3
 * @version $Id$
 */
</t>
  </si>
  <si>
    <t>https://github.com/apache/commons-io/tree/2.5/src/main/java/org/apache/commons/io/filefilter/CanReadFileFilter.java</t>
  </si>
  <si>
    <t>EmptyFileFilter</t>
  </si>
  <si>
    <t>EmptyFileFilter.java</t>
  </si>
  <si>
    <t xml:space="preserve">/** 
 * This filter accepts files or directories that are empty. &lt;p&gt; If the &lt;code&gt;File&lt;/code&gt; is a directory it checks that it contains no files. &lt;p&gt; Example, showing how to print out a list of the current directory's empty files/directories: &lt;pre&gt; File dir = new File("."); String[] files = dir.list( EmptyFileFilterA.EMPTYA ); for ( int i = 0; i &amp;lt; files.length; i++ ) { System.out.println(files[i]); } &lt;/pre&gt; &lt;p&gt; Example, showing how to print out a list of the current directory's non-empty files/directories: &lt;pre&gt; File dir = new File("."); String[] files = dir.list( EmptyFileFilterA.NOT_EMPTYA ); for ( int i = 0; i &amp;lt; files.length; i++ ) { System.out.println(files[i]); } &lt;/pre&gt;
 * @since 1.3
 * @version $Id$
 */
</t>
  </si>
  <si>
    <t>https://github.com/apache/commons-io/tree/2.5/src/main/java/org/apache/commons/io/filefilter/EmptyFileFilter.java</t>
  </si>
  <si>
    <t>OrFileFilter.java</t>
  </si>
  <si>
    <t xml:space="preserve">/** 
 * A  {@link java.io.FileFilter} providing conditional OR logic across a list offile filters. This filter returns  {@code true} if any filters in thelist return  {@code true}. Otherwise, it returns  {@code false}. Checking of the file filter list stops when the first filter returns {@code true}.
 * @since 1.0
 * @version $Id$
 * @see FileFilterUtilsA#or(IOFileFilterA...)
 */
</t>
  </si>
  <si>
    <t>https://github.com/apache/commons-io/tree/2.5/src/main/java/org/apache/commons/io/filefilter/OrFileFilter.java</t>
  </si>
  <si>
    <t>OrFileFilter</t>
  </si>
  <si>
    <t xml:space="preserve">/** 
 * Constructs a new instance of &lt;code&gt;OrFileFilterA&lt;/code&gt;.
 * @since 1.1
 */
</t>
  </si>
  <si>
    <t xml:space="preserve">/** 
 * Constructs a new instance of &lt;code&gt;OrFileFilterA&lt;/code&gt; with the specified filters.
 * @param fileFilters  the file filters for this filter, copied, null ignored
 * @since 1.1
 */
</t>
  </si>
  <si>
    <t>RegexFileFilter</t>
  </si>
  <si>
    <t>RegexFileFilter.java</t>
  </si>
  <si>
    <t xml:space="preserve">/** 
 * Filters files using supplied regular expression(s). &lt;p&gt; See java.util.regex.Pattern for regex matching rules &lt;/p&gt; &lt;p&gt; e.g. &lt;pre&gt; File dir = new File("."); FileFilter fileFilter = new RegexFileFilterA("^.*[tT]est(-\\d+)?\\.java$"); File[] files = dir.listFiles(fileFilter); for (int i = 0; i &amp;lt; files.length; i++) { System.out.println(files[i]); } &lt;/pre&gt;
 * @version $Id$
 * @since 1.4
 */
</t>
  </si>
  <si>
    <t>https://github.com/apache/commons-io/tree/2.5/src/main/java/org/apache/commons/io/filefilter/RegexFileFilter.java</t>
  </si>
  <si>
    <t>AgeFileFilter</t>
  </si>
  <si>
    <t>AgeFileFilter.java</t>
  </si>
  <si>
    <t xml:space="preserve">/** 
 * Filters files based on a cutoff time, can filter either newer files or files equal to or older. &lt;p&gt; For example, to print all files and directories in the current directory older than one day: &lt;pre&gt; File dir = new File("."); // We are interested in files older than one day long cutoff = System.currentTimeMillis() - (24 * 60 * 60 * 1000); String[] files = dir.list( new AgeFileFilterA(cutoff) ); for ( int i = 0; i &amp;lt; files.length; i++ ) { System.out.println(files[i]); } &lt;/pre&gt;
 * @version $Id$
 * @see FileFilterUtilsA#ageFileFilter(Date)
 * @see FileFilterUtilsA#ageFileFilter(File)
 * @see FileFilterUtilsA#ageFileFilter(long)
 * @see FileFilterUtilsA#ageFileFilter(Date,boolean)
 * @see FileFilterUtilsA#ageFileFilter(File,boolean)
 * @see FileFilterUtilsA#ageFileFilter(long,boolean)
 * @since 1.2
 */
</t>
  </si>
  <si>
    <t>https://github.com/apache/commons-io/tree/2.5/src/main/java/org/apache/commons/io/filefilter/AgeFileFilter.java</t>
  </si>
  <si>
    <t>FalseFileFilter.java</t>
  </si>
  <si>
    <t xml:space="preserve">/** 
 * A file filter that always returns false.
 * @since 1.0
 * @version $Id$
 * @see FileFilterUtilsA#falseFileFilter()
 */
</t>
  </si>
  <si>
    <t>https://github.com/apache/commons-io/tree/2.5/src/main/java/org/apache/commons/io/filefilter/FalseFileFilter.java</t>
  </si>
  <si>
    <t>FalseFileFilter</t>
  </si>
  <si>
    <t xml:space="preserve">/** 
 * Singleton instance of false filter. Please use the identical FalseFileFilterA.FALSEA constant. The new name is more JDK 1.5 friendly as it doesn't clash with other values when using static imports.
 */
</t>
  </si>
  <si>
    <t>WildcardFileFilter</t>
  </si>
  <si>
    <t>WildcardFileFilter.java</t>
  </si>
  <si>
    <t xml:space="preserve">/** 
 * Filters files using the supplied wildcardsA. &lt;p&gt; This filter selects files and directories based on one or more wildcardsA. Testing is case-sensitive by default, but this can be configured. &lt;p&gt; The wildcard matcher uses the characters '?' and '*' to represent a single or multiple wildcard characters. This is the same as often found on Dos/Unix command lines. The check is case-sensitive by default. See  {@link FilenameUtilsA#wildcardMatchOnSystem} for more information.&lt;p&gt; For example: &lt;pre&gt; File dir = new File("."); FileFilter fileFilter = new WildcardFileFilterA("*test*.java~*~"); File[] files = dir.listFiles(fileFilter); for (int i = 0; i &amp;lt; files.length; i++) { System.out.println(files[i]); } &lt;/pre&gt;
 * @version $Id$
 * @since 1.3
 */
</t>
  </si>
  <si>
    <t>https://github.com/apache/commons-io/tree/2.5/src/main/java/org/apache/commons/io/filefilter/WildcardFileFilter.java</t>
  </si>
  <si>
    <t>SizeFileFilter</t>
  </si>
  <si>
    <t>SizeFileFilter.java</t>
  </si>
  <si>
    <t xml:space="preserve">/** 
 * Filters files based on size, can filter either smaller files or files equal to or larger than a given threshold. &lt;p&gt; For example, to print all files and directories in the current directory whose size is greater than 1 MB: &lt;pre&gt; File dir = new File("."); String[] files = dir.list( new SizeFileFilterA(1024 * 1024) ); for ( int i = 0; i &amp;lt; files.length; i++ ) { System.out.println(files[i]); } &lt;/pre&gt;
 * @version $Id$
 * @since 1.2
 * @see FileFilterUtilsA#sizeFileFilter(long)
 * @see FileFilterUtilsA#sizeFileFilter(long,boolean)
 * @see FileFilterUtilsA#sizeRangeFileFilter(long,long)
 */
</t>
  </si>
  <si>
    <t>https://github.com/apache/commons-io/tree/2.5/src/main/java/org/apache/commons/io/filefilter/SizeFileFilter.java</t>
  </si>
  <si>
    <t>CanWriteFileFilter</t>
  </si>
  <si>
    <t>CanWriteFileFilter.java</t>
  </si>
  <si>
    <t xml:space="preserve">/** 
 * This filter accepts &lt;code&gt;File&lt;/code&gt;s that can be written to. &lt;p&gt; Example, showing how to print out a list of the current directory's &lt;i&gt;writable&lt;/i&gt; files: &lt;pre&gt; File dir = new File("."); String[] files = dir.list( CanWriteFileFilterA.CAN_WRITEA ); for ( int i = 0; i &amp;lt; files.length; i++ ) { System.out.println(files[i]); } &lt;/pre&gt; &lt;p&gt; Example, showing how to print out a list of the current directory's &lt;i&gt;un-writable&lt;/i&gt; files: &lt;pre&gt; File dir = new File("."); String[] files = dir.list( CanWriteFileFilterA.CANNOT_WRITEA ); for ( int i = 0; i &amp;lt; files.length; i++ ) { System.out.println(files[i]); } &lt;/pre&gt; &lt;p&gt; &lt;b&gt;N.B.&lt;/b&gt; For read-only files, use &lt;code&gt;CanReadFileFilterA.READ_ONLYA&lt;/code&gt;.
 * @since 1.3
 * @version $Id$
 */
</t>
  </si>
  <si>
    <t>https://github.com/apache/commons-io/tree/2.5/src/main/java/org/apache/commons/io/filefilter/CanWriteFileFilter.java</t>
  </si>
  <si>
    <t>DirectoryFileFilter.java</t>
  </si>
  <si>
    <t xml:space="preserve">/** 
 * This filter accepts &lt;code&gt;File&lt;/code&gt;s that are directories. &lt;p&gt; For example, here is how to print out a list of the  current directory's subdirectories: &lt;pre&gt; File dir = new File("."); String[] files = dir.list( DirectoryFileFilterA.INSTANCE ); for ( int i = 0; i &amp;lt; files.length; i++ ) { System.out.println(files[i]); } &lt;/pre&gt;
 * @since 1.0
 * @version $Id$
 * @see FileFilterUtilsA#directoryFileFilter()
 */
</t>
  </si>
  <si>
    <t>https://github.com/apache/commons-io/tree/2.5/src/main/java/org/apache/commons/io/filefilter/DirectoryFileFilter.java</t>
  </si>
  <si>
    <t xml:space="preserve">/** 
 * Singleton instance of directory filter. Please use the identical DirectoryFileFilterA.DIRECTORYA constant. The new name is more JDK 1.5 friendly as it doesn't clash with other values when using static imports.
 */
</t>
  </si>
  <si>
    <t>NotFileFilter.java</t>
  </si>
  <si>
    <t xml:space="preserve">/** 
 * This filterA produces a logical NOT of the filters specified.
 * @since 1.0
 * @version $Id$
 * @see FileFilterUtilsA#notFileFilter(IOFileFilterA)
 */
</t>
  </si>
  <si>
    <t>https://github.com/apache/commons-io/tree/2.5/src/main/java/org/apache/commons/io/filefilter/NotFileFilter.java</t>
  </si>
  <si>
    <t>FileFileFilter.java</t>
  </si>
  <si>
    <t xml:space="preserve">/** 
 * This filter accepts &lt;code&gt;File&lt;/code&gt;s that are files (not directories). &lt;p&gt; For example, here is how to print out a list of the real files within the current directory: &lt;pre&gt; File dir = new File("."); String[] files = dir.list( FileFileFilterA.FILEA ); for ( int i = 0; i &amp;lt; files.length; i++ ) { System.out.println(files[i]); } &lt;/pre&gt;
 * @since 1.3
 * @version $Id$
 * @see FileFilterUtilsA#fileFileFilter()
 */
</t>
  </si>
  <si>
    <t>https://github.com/apache/commons-io/tree/2.5/src/main/java/org/apache/commons/io/filefilter/FileFileFilter.java</t>
  </si>
  <si>
    <t>FileFilterUtils.java</t>
  </si>
  <si>
    <t xml:space="preserve">/** 
 * FileFilterUtilsA is not normally instantiated.
 */
</t>
  </si>
  <si>
    <t>https://github.com/apache/commons-io/tree/2.5/src/main/java/org/apache/commons/io/filefilter/FileFilterUtils.java</t>
  </si>
  <si>
    <t xml:space="preserve">/** 
 * &lt;p&gt; Applies an  {@link IOFileFilterA} to the provided {@link File}objects. The resulting array is a subset of the original file list that matches the provided filter. &lt;/p&gt; &lt;p&gt; The  {@link Set} returned by this method is not guaranteed to be thread safe.&lt;/p&gt; &lt;pre&gt; Set&amp;lt;File&amp;gt; allFiles = ... Set&amp;lt;File&amp;gt; javaFiles = FileFilterUtilsA.filterSet(allFiles, FileFilterUtilsA.suffixFileFilter(".java")); &lt;/pre&gt;
 * @param filter the filter to apply to the set of files.
 * @param files the array of files to apply the filter to.
 * @return a subset of &lt;code&gt;files&lt;/code&gt; that is accepted by thefile filter.
 * @throws IllegalArgumentException if the filter is {@code null}or &lt;code&gt;files&lt;/code&gt; contains a  {@code null} value.
 * @since 2.0
 */
</t>
  </si>
  <si>
    <t xml:space="preserve">/** 
 * &lt;p&gt; Applies an  {@link IOFileFilterA} to the provided {@link File}objects. The resulting list is a subset of the original files that matches the provided filter. &lt;/p&gt; &lt;p&gt; The  {@link List} returned by this method is not guaranteed to be thread safe.&lt;/p&gt; &lt;pre&gt; List&amp;lt;File&amp;gt; filesAndDirectories = ... List&amp;lt;File&amp;gt; directories = FileFilterUtilsA.filterList(filesAndDirectories, FileFilterUtilsA.directoryFileFilter()); &lt;/pre&gt;
 * @param filter the filter to apply to each files in the list.
 * @param files the collection of files to apply the filter to.
 * @return a subset of &lt;code&gt;files&lt;/code&gt; that is accepted by thefile filter.
 * @throws IllegalArgumentException if the filter is {@code null}or &lt;code&gt;files&lt;/code&gt; contains a  {@code null} value.
 * @since 2.0
 */
</t>
  </si>
  <si>
    <t xml:space="preserve">/** 
 * &lt;p&gt; Applies an  {@link IOFileFilterA} to the provided {@link File}objects. The resulting set is a subset of the original file list that matches the provided filter. &lt;/p&gt; &lt;p&gt; The  {@link Set} returned by this method is not guaranteed to be thread safe.&lt;/p&gt; &lt;pre&gt; Set&amp;lt;File&amp;gt; allFiles = ... Set&amp;lt;File&amp;gt; javaFiles = FileFilterUtilsA.filterSet(allFiles, FileFilterUtilsA.suffixFileFilter(".java")); &lt;/pre&gt;
 * @param filter the filter to apply to the set of files.
 * @param files the collection of files to apply the filter to.
 * @return a subset of &lt;code&gt;files&lt;/code&gt; that is accepted by thefile filter.
 * @throws IllegalArgumentException if the filter is {@code null}or &lt;code&gt;files&lt;/code&gt; contains a  {@code null} value.
 * @since 2.0
 */
</t>
  </si>
  <si>
    <t xml:space="preserve">/** 
 * &lt;p&gt; Applies an  {@link IOFileFilterA} to the provided {@link File}objects and appends the accepted files to the other supplied collection. &lt;/p&gt; &lt;pre&gt; List&amp;lt;File&amp;gt; files = ... List&amp;lt;File&amp;gt; directories = FileFilterUtilsA.filterList(files, FileFilterUtilsA.sizeFileFilter(FileUtilsA.FIFTY_MB), new ArrayList&amp;lt;File&amp;gt;()); &lt;/pre&gt;
 * @param filter the filter to apply to the collection of files.
 * @param files the collection of files to apply the filter to.
 * @param acceptedFiles the list of files to add accepted files to.
 * @param &lt; T &gt; the type of the file collection.
 * @return a subset of &lt;code&gt;files&lt;/code&gt; that is accepted by thefile filter.
 * @throws IllegalArgumentException if the filter is {@code null}or &lt;code&gt;files&lt;/code&gt; contains a  {@code null} value.
 */
</t>
  </si>
  <si>
    <t>PrefixFileFilter</t>
  </si>
  <si>
    <t xml:space="preserve">/** 
 * Returns a filter that returns true if the filename starts with the specified text.
 * @param prefix  the filename prefix
 * @return a prefix checking filter
 * @see PrefixFileFilterA
 */
</t>
  </si>
  <si>
    <t xml:space="preserve">/** 
 * Returns a filter that returns true if the filename starts with the specified text.
 * @param prefix  the filename prefix
 * @param caseSensitivity  how to handle case sensitivity, null means case-sensitive
 * @return a prefix checking filter
 * @see PrefixFileFilterA
 * @since 2.0
 */
</t>
  </si>
  <si>
    <t>SuffixFileFilter</t>
  </si>
  <si>
    <t xml:space="preserve">/** 
 * Returns a filter that returns true if the filename ends with the specified text.
 * @param suffix  the filename suffix
 * @return a suffix checking filter
 * @see SuffixFileFilterA
 */
</t>
  </si>
  <si>
    <t xml:space="preserve">/** 
 * Returns a filter that returns true if the filename ends with the specified text.
 * @param suffix  the filename suffix
 * @param caseSensitivity  how to handle case sensitivity, null means case-sensitive
 * @return a suffix checking filter
 * @see SuffixFileFilterA
 * @since 2.0
 */
</t>
  </si>
  <si>
    <t xml:space="preserve">/** 
 * Returns a filter that returns true if the filename matches the specified text.
 * @param name  the filename
 * @return a name checking filter
 * @see NameFileFilterA
 */
</t>
  </si>
  <si>
    <t xml:space="preserve">/** 
 * Returns a filter that returns true if the filename matches the specified text.
 * @param name  the filename
 * @param caseSensitivity  how to handle case sensitivity, null means case-sensitive
 * @return a name checking filter
 * @see NameFileFilterA
 * @since 2.0
 */
</t>
  </si>
  <si>
    <t xml:space="preserve">/** 
 * Returns a filter that ANDs the two specified filters.
 * @param filter1  the first filter
 * @param filter2  the second filter
 * @return a filter that ANDs the two specified filters
 * @see #and(IOFileFilterA...)
 * @see AndFileFilterA
 * @deprecated use {@link #and(IOFileFilterA...)}
 */
</t>
  </si>
  <si>
    <t>AndFileFilter</t>
  </si>
  <si>
    <t xml:space="preserve">/** 
 * Returns a filter that ORs the two specified filters.
 * @param filter1  the first filter
 * @param filter2  the second filter
 * @return a filter that ORs the two specified filters
 * @see #or(IOFileFilterA...)
 * @see OrFileFilterA
 * @deprecated use {@link #or(IOFileFilterA...)}
 */
</t>
  </si>
  <si>
    <t xml:space="preserve">/** 
 * Returns a filter that ANDs the specified filters.
 * @param filters the IOFileFilters that will be ANDed together.
 * @return a filter that ANDs the specified filters
 * @throws IllegalArgumentException if the filters are null or contain anull value.
 * @see AndFileFilterA
 * @since 2.0
 */
</t>
  </si>
  <si>
    <t xml:space="preserve">/** 
 * Returns a filter that always returns true.
 * @return a true filter
 * @see TrueFileFilterA#TRUEA
 */
</t>
  </si>
  <si>
    <t xml:space="preserve">/** 
 * Returns an &lt;code&gt;IOFileFilterA&lt;/code&gt; that wraps the &lt;code&gt;FileFilter&lt;/code&gt; instance.
 * @param filter  the filter to be wrapped
 * @return a new filter that implements IOFileFilterA
 * @see DelegateFileFilterA
 */
</t>
  </si>
  <si>
    <t>DelegateFileFilter</t>
  </si>
  <si>
    <t xml:space="preserve">/** 
 * Returns an &lt;code&gt;IOFileFilterA&lt;/code&gt; that wraps the &lt;code&gt;FilenameFilter&lt;/code&gt; instance.
 * @param filter  the filter to be wrapped
 * @return a new filter that implements IOFileFilterA
 * @see DelegateFileFilterA
 */
</t>
  </si>
  <si>
    <t xml:space="preserve">/** 
 * Returns a filter that accepts files whose size is &amp;gt;= minimum size and &amp;lt;= maximum size.
 * @param minSizeInclusive the minimum file size (inclusive)
 * @param maxSizeInclusive the maximum file size (inclusive)
 * @return an appropriately configured IOFileFilterA
 * @see SizeFileFilterA
 * @since 1.3
 */
</t>
  </si>
  <si>
    <t xml:space="preserve">/** 
 * Returns a filter that accepts files that begin with the provided magic number.
 * @param magicNumber the magic number (byte sequence) to match at thebeginning of each file.
 * @return an IOFileFilterA that accepts files beginning with the providedmagic number.
 * @throws IllegalArgumentException if &lt;code&gt;magicNumber&lt;/code&gt; is{@code null} or the empty String.
 * @see MagicNumberFileFilterA
 * @since 2.0
 */
</t>
  </si>
  <si>
    <t xml:space="preserve">/** 
 * Returns a filter that accepts files that contains the provided magic number at a specified offset within the file.
 * @param magicNumber the magic number (byte sequence) to match at theprovided offset in each file.
 * @param offset the offset within the files to look for the magic number.
 * @return an IOFileFilterA that accepts files containing the magic numberat the specified offset.
 * @throws IllegalArgumentException if &lt;code&gt;magicNumber&lt;/code&gt; is{@code null} or the empty String, or if offset is anegative number.
 * @see MagicNumberFileFilterA
 * @since 2.0
 */
</t>
  </si>
  <si>
    <t xml:space="preserve">/** 
 * Returns a filter that accepts files that begin with the provided magic number.
 * @param magicNumber the magic number (byte sequence) to match at thebeginning of each file.
 * @return an IOFileFilterA that accepts files beginning with the providedmagic number.
 * @throws IllegalArgumentException if &lt;code&gt;magicNumber&lt;/code&gt; is{@code null} or is of length zero.
 * @see MagicNumberFileFilterA
 * @since 2.0
 */
</t>
  </si>
  <si>
    <t xml:space="preserve">/** 
 * Returns a filter that accepts files that contains the provided magic number at a specified offset within the file.
 * @param magicNumber the magic number (byte sequence) to match at theprovided offset in each file.
 * @param offset the offset within the files to look for the magic number.
 * @return an IOFileFilterA that accepts files containing the magic numberat the specified offset.
 * @throws IllegalArgumentException if &lt;code&gt;magicNumber&lt;/code&gt; is{@code null}, or contains no bytes, or &lt;code&gt;offset&lt;/code&gt; is a negative number.
 * @see MagicNumberFileFilterA
 * @since 2.0
 */
</t>
  </si>
  <si>
    <t>AndFileFilter.java</t>
  </si>
  <si>
    <t xml:space="preserve">/** 
 * A  {@link java.io.FileFilter} providing conditional AND logic across a list offile filters. This filter returns  {@code true} if all filters in thelist return  {@code true}. Otherwise, it returns  {@code false}. Checking of the file filter list stops when the first filter returns {@code false}.
 * @since 1.0
 * @version $Id$
 * @see FileFilterUtilsA#and(IOFileFilterA...)
 */
</t>
  </si>
  <si>
    <t>https://github.com/apache/commons-io/tree/2.5/src/main/java/org/apache/commons/io/filefilter/AndFileFilter.java</t>
  </si>
  <si>
    <t xml:space="preserve">/** 
 * Constructs a new instance of &lt;code&gt;AndFileFilterA&lt;/code&gt;.
 * @since 1.1
 */
</t>
  </si>
  <si>
    <t xml:space="preserve">/** 
 * Constructs a new instance of &lt;code&gt;AndFileFilterA&lt;/code&gt; with the specified list of filters.
 * @param fileFilters  a List of IOFileFilterA instances, copied, null ignored
 * @since 1.1
 */
</t>
  </si>
  <si>
    <t>WildcardFilter</t>
  </si>
  <si>
    <t>WildcardFilter.java</t>
  </si>
  <si>
    <t xml:space="preserve">/** 
 * Filters files using the supplied wildcardsA. &lt;p&gt; This filter selects files, but not directories, based on one or more wildcardsA and using case-sensitive comparison. &lt;p&gt; The wildcard matcher uses the characters '?' and '*' to represent a single or multiple wildcard characters. This is the same as often found on Dos/Unix command lines. The extension check is case-sensitive. See  {@link FilenameUtilsA#wildcardMatch(String,String)} for more information.&lt;p&gt; For example: &lt;pre&gt; File dir = new File("."); FileFilter fileFilter = new WildcardFilterA("*test*.java~*~"); File[] files = dir.listFiles(fileFilter); for (int i = 0; i &amp;lt; files.length; i++) { System.out.println(files[i]); } &lt;/pre&gt;
 * @version $Id$
 * @since 1.1
 * @deprecated Use WilcardFileFilter. Deprecated as this class performs directoryfiltering which it shouldn't do, but that can't be removed due to compatability.
 */
</t>
  </si>
  <si>
    <t>https://github.com/apache/commons-io/tree/2.5/src/main/java/org/apache/commons/io/filefilter/WildcardFilter.java</t>
  </si>
  <si>
    <t>SuffixFileFilter.java</t>
  </si>
  <si>
    <t xml:space="preserve">/** 
 * Filters files based on the suffix (what the filename ends with). This is used in retrieving all the files of a particular type. &lt;p&gt; For example, to retrieve and print all &lt;code&gt;*.java&lt;/code&gt; files in the current directory: &lt;pre&gt; File dir = new File("."); String[] files = dir.list( new SuffixFileFilterA(".java") ); for (int i = 0; i &amp;lt; files.length; i++) { System.out.println(files[i]); } &lt;/pre&gt;
 * @since 1.0
 * @version $Id$
 * @see FileFilterUtilsA#suffixFileFilter(String)
 * @see FileFilterUtilsA#suffixFileFilter(String,IOCaseA)
 */
</t>
  </si>
  <si>
    <t>https://github.com/apache/commons-io/tree/2.5/src/main/java/org/apache/commons/io/filefilter/SuffixFileFilter.java</t>
  </si>
  <si>
    <t>TrueFileFilter.java</t>
  </si>
  <si>
    <t xml:space="preserve">/** 
 * Singleton instance of true filter. Please use the identical TrueFileFilterA.TRUEA constant. The new name is more JDK 1.5 friendly as it doesn't clash with other values when using static imports.
 */
</t>
  </si>
  <si>
    <t>https://github.com/apache/commons-io/tree/2.5/src/main/java/org/apache/commons/io/filefilter/TrueFileFilter.java</t>
  </si>
  <si>
    <t>NameFileFilter.java</t>
  </si>
  <si>
    <t xml:space="preserve">/** 
 * Filters filenames for a certain name. &lt;p&gt; For example, to print all files and directories in the current directory whose name is &lt;code&gt;Test&lt;/code&gt;: &lt;pre&gt; File dir = new File("."); String[] files = dir.list( new NameFileFilterA("Test") ); for ( int i = 0; i &amp;lt; files.length; i++ ) { System.out.println(files[i]); } &lt;/pre&gt;
 * @since 1.0
 * @version $Id$
 * @see FileFilterUtilsA#nameFileFilter(String)
 * @see FileFilterUtilsA#nameFileFilter(String,IOCaseA)
 */
</t>
  </si>
  <si>
    <t>https://github.com/apache/commons-io/tree/2.5/src/main/java/org/apache/commons/io/filefilter/NameFileFilter.java</t>
  </si>
  <si>
    <t>HiddenFileFilter.java</t>
  </si>
  <si>
    <t xml:space="preserve">/** 
 * This filter accepts &lt;code&gt;File&lt;/code&gt;s that are hidden. &lt;p&gt; Example, showing how to print out a list of the current directory's &lt;i&gt;hidden&lt;/i&gt; files: &lt;pre&gt; File dir = new File("."); String[] files = dir.list( HiddenFileFilterA.HIDDEN ); for ( int i = 0; i &amp;lt; files.length; i++ ) { System.out.println(files[i]); } &lt;/pre&gt; &lt;p&gt; Example, showing how to print out a list of the current directory's &lt;i&gt;visible&lt;/i&gt; (i.e. not hidden) files: &lt;pre&gt; File dir = new File("."); String[] files = dir.list( HiddenFileFilterA.VISIBLEA ); for ( int i = 0; i &amp;lt; files.length; i++ ) { System.out.println(files[i]); } &lt;/pre&gt;
 * @since 1.3
 * @version $Id$
 */
</t>
  </si>
  <si>
    <t>https://github.com/apache/commons-io/tree/2.5/src/main/java/org/apache/commons/io/filefilter/HiddenFileFilter.java</t>
  </si>
  <si>
    <t>PrefixFileFilter.java</t>
  </si>
  <si>
    <t xml:space="preserve">/** 
 * Filters filenames for a certain prefix. &lt;p&gt; For example, to print all files and directories in the current directory whose name starts with &lt;code&gt;Test&lt;/code&gt;: &lt;pre&gt; File dir = new File("."); String[] files = dir.list( new PrefixFileFilterA("Test") ); for ( int i = 0; i &amp;lt; files.length; i++ ) { System.out.println(files[i]); } &lt;/pre&gt;
 * @since 1.0
 * @version $Id$
 * @see FileFilterUtilsA#prefixFileFilter(String)
 * @see FileFilterUtilsA#prefixFileFilter(String,IOCaseA)
 */
</t>
  </si>
  <si>
    <t>https://github.com/apache/commons-io/tree/2.5/src/main/java/org/apache/commons/io/filefilter/PrefixFileFilter.java</t>
  </si>
  <si>
    <t>TaggedInputStream</t>
  </si>
  <si>
    <t>TaggedInputStream.java</t>
  </si>
  <si>
    <t xml:space="preserve">/** 
 * An input stream decorator that tags potential exceptions so that the stream that caused the exception can easily be identified. This is done by using the  {@link TaggedIOExceptionA} class to wrap all thrown{@link IOException}s. See below for an example of using this class. &lt;pre&gt; TaggedInputStreamA stream = new TaggedInputStreamA(...); try { // Processing that may throw an IOException either from this stream // or from some other IO activity like temporary files, etc. processStream(stream); } catch (IOException e) { if (stream.isCauseOf(e)) { // The exception was caused by this stream. // Use e.getCause() to get the original exception. } else { // The exception was caused by something else. } } &lt;/pre&gt; &lt;p&gt; Alternatively, the  {@link #throwIfCauseOf(Throwable)} method can beused to let higher levels of code handle the exception caused by this stream while other processing errors are being taken care of at this lower level. &lt;pre&gt; TaggedInputStreamA stream = new TaggedInputStreamA(...); try { processStream(stream); } catch (IOException e) { stream.throwIfCauseOf(e); // ... or process the exception that was caused by something else } &lt;/pre&gt;
 * @see TaggedIOExceptionA
 * @since 2.0
 */
</t>
  </si>
  <si>
    <t>https://github.com/apache/commons-io/tree/2.5/src/main/java/org/apache/commons/io/input/TaggedInputStream.java</t>
  </si>
  <si>
    <t>NullReader</t>
  </si>
  <si>
    <t>NullReader.java</t>
  </si>
  <si>
    <t xml:space="preserve">/** 
 * A functional, light weight  {@link Reader} that emulatesa reader of a specified size. &lt;p&gt; This implementation provides a light weight object for testing with an  {@link Reader}where the contents don't matter. &lt;p&gt; One use case would be for testing the handling of large  {@link Reader} as it can emulate thatscenario without the overhead of actually processing large numbers of characters - significantly speeding up test execution times. &lt;p&gt; This implementation returns a space from the method that reads a character and leaves the array unchanged in the read methods that are passed a character array. If alternative data is required the &lt;code&gt;processChar()&lt;/code&gt; and &lt;code&gt;processChars()&lt;/code&gt; methods can be implemented to generate data, for example: &lt;pre&gt; public class TestReader extends NullReaderA { public TestReader(int size) { super(size); } protected char processChar() { return ... // return required value here } protected void processChars(char[] chars, int offset, int length) { for (int i = offset; i &amp;lt; length; i++) { chars[i] = ... // set array value here } } } &lt;/pre&gt;
 * @since 1.3
 * @version $Id$
 */
</t>
  </si>
  <si>
    <t>https://github.com/apache/commons-io/tree/2.5/src/main/java/org/apache/commons/io/input/NullReader.java</t>
  </si>
  <si>
    <t>XmlStreamReader</t>
  </si>
  <si>
    <t>XmlStreamReaderException.java</t>
  </si>
  <si>
    <t xml:space="preserve">/** 
 * The XmlStreamReaderException is thrown by the XmlStreamReaderA constructors if the charset encoding can not be determined according to the XML 1.0 specification and RFC 3023. &lt;p&gt; The exception returns the unconsumed InputStream to allow the application to do an alternate processing with the stream. Note that the original InputStream given to the XmlStreamReaderA cannot be used as that one has been already read.
 * @version $Id$
 * @since 2.0
 */
</t>
  </si>
  <si>
    <t>https://github.com/apache/commons-io/tree/2.5/src/main/java/org/apache/commons/io/input/XmlStreamReaderException.java</t>
  </si>
  <si>
    <t xml:space="preserve">/** 
 * Creates an exception instance if the charset encoding could not be determined. &lt;p&gt; Instances of this exception are thrown by the XmlStreamReaderA.
 * @param msg message describing the reason for the exception.
 * @param bomEnc BOM encoding.
 * @param xmlGuessEnc XML guess encoding.
 * @param xmlEnc XML prolog encoding.
 */
</t>
  </si>
  <si>
    <t xml:space="preserve">/** 
 * Creates an exception instance if the charset encoding could not be determined. &lt;p&gt; Instances of this exception are thrown by the XmlStreamReaderA.
 * @param msg message describing the reason for the exception.
 * @param ctMime MIME type in the content-type.
 * @param ctEnc encoding in the content-type.
 * @param bomEnc BOM encoding.
 * @param xmlGuessEnc XML guess encoding.
 * @param xmlEnc XML prolog encoding.
 */
</t>
  </si>
  <si>
    <t>BOMInputStream.java</t>
  </si>
  <si>
    <t xml:space="preserve">/** 
 * This class is used to wrap a stream that includes an encoded  {@link ByteOrderMark} as its first bytes.This class detects these bytes and, if required, can automatically skip them and return the subsequent byte as the first byte in the stream. The  {@link ByteOrderMark} implementation has the following pre-defined BOMs:&lt;ul&gt; &lt;li&gt;UTF-8 -  {@link ByteOrderMark#UTF_8}&lt;/li&gt; &lt;li&gt;UTF-16BE -  {@link ByteOrderMark#UTF_16LEA}&lt;/li&gt; &lt;li&gt;UTF-16LE -  {@link ByteOrderMark#UTF_16BE}&lt;/li&gt; &lt;li&gt;UTF-32BE -  {@link ByteOrderMark#UTF_32LEA}&lt;/li&gt; &lt;li&gt;UTF-32LE -  {@link ByteOrderMark#UTF_32BE}&lt;/li&gt; &lt;/ul&gt; &lt;h3&gt;Example 1 - Detect and exclude a UTF-8 BOM&lt;/h3&gt; &lt;pre&gt; BOMInputStreamA bomIn = new BOMInputStreamA(in); if (bomIn.hasBOM()) { // has a UTF-8 BOM } &lt;/pre&gt; &lt;h3&gt;Example 2 - Detect a UTF-8 BOM (but don't exclude it)&lt;/h3&gt; &lt;pre&gt; boolean include = true; BOMInputStreamA bomIn = new BOMInputStreamA(in, include); if (bomIn.hasBOM()) { // has a UTF-8 BOM } &lt;/pre&gt; &lt;h3&gt;Example 3 - Detect Multiple BOMs&lt;/h3&gt; &lt;pre&gt; BOMInputStreamA bomIn = new BOMInputStreamA(in,  ByteOrderMark.UTF_16LEA, ByteOrderMark.UTF_16BE, ByteOrderMark.UTF_32LEA, ByteOrderMark.UTF_32BE ); if (bomIn.hasBOM() == false) { // No BOM found } else if (bomIn.hasBOM(ByteOrderMark.UTF_16LEA)) { // has a UTF-16LE BOM } else if (bomIn.hasBOM(ByteOrderMark.UTF_16BE)) { // has a UTF-16BE BOM } else if (bomIn.hasBOM(ByteOrderMark.UTF_32LEA)) { // has a UTF-32LE BOM } else if (bomIn.hasBOM(ByteOrderMark.UTF_32BE)) { // has a UTF-32BE BOM } &lt;/pre&gt;
 * @see org.apache.commons.io.ByteOrderMark
 * @see &lt;a href="http://en.wikipedia.org/wiki/Byte_order_mark"&gt;Wikipedia - Byte Order Mark&lt;/a&gt;
 * @version $Id$
 * @since 2.0
 */
</t>
  </si>
  <si>
    <t>https://github.com/apache/commons-io/tree/2.5/src/main/java/org/apache/commons/io/input/BOMInputStream.java</t>
  </si>
  <si>
    <t>TailerListener</t>
  </si>
  <si>
    <t>TailerListenerAdapter.java</t>
  </si>
  <si>
    <t xml:space="preserve">/** 
 * {@link TailerListenerA} Adapter.
 * @version $Id$
 * @since 2.0
 */
</t>
  </si>
  <si>
    <t>https://github.com/apache/commons-io/tree/2.5/src/main/java/org/apache/commons/io/input/TailerListenerAdapter.java</t>
  </si>
  <si>
    <t>Tailer</t>
  </si>
  <si>
    <t xml:space="preserve">/** 
 * Handles a line from a TailerA.
 * @param line the line.
 */
</t>
  </si>
  <si>
    <t xml:space="preserve">/** 
 * Called each time the TailerA reaches the end of the file. &lt;b&gt;Note:&lt;/b&gt; this is called from the tailer thread. Note: a future version of commons-io will pull this method up to the TailerListenerA interface, for now clients must subclass this class to use this feature.
 * @since 2.5
 */
</t>
  </si>
  <si>
    <t>CountingInputStream</t>
  </si>
  <si>
    <t>CountingInputStream.java</t>
  </si>
  <si>
    <t xml:space="preserve">/** 
 * Constructs a new CountingInputStreamA.
 * @param in  the InputStream to delegate to
 */
</t>
  </si>
  <si>
    <t>https://github.com/apache/commons-io/tree/2.5/src/main/java/org/apache/commons/io/input/CountingInputStream.java</t>
  </si>
  <si>
    <t>ReversedLinesFileReader</t>
  </si>
  <si>
    <t>ReversedLinesFileReader.java</t>
  </si>
  <si>
    <t xml:space="preserve">/** 
 * Creates a ReversedLinesFileReaderA with default block size of 4KB and the platform's default encoding.
 * @param file the file to be read
 * @throws IOException  if an I/O error occurs
 * @deprecated 2.5 use {@link #ReversedLinesFileReaderA(File,Charset)} instead
 */
</t>
  </si>
  <si>
    <t>https://github.com/apache/commons-io/tree/2.5/src/main/java/org/apache/commons/io/input/ReversedLinesFileReader.java</t>
  </si>
  <si>
    <t xml:space="preserve">/** 
 * Creates a ReversedLinesFileReaderA with default block size of 4KB and the specified encoding.
 * @param file the file to be read
 * @param charset the encoding to use
 * @throws IOException  if an I/O error occurs
 * @since 2.5
 */
</t>
  </si>
  <si>
    <t xml:space="preserve">/** 
 * Creates a ReversedLinesFileReaderA with the given block size and encoding.
 * @param file the file to be read
 * @param blockSize size of the internal buffer (for ideal performance this should match with the block size of the underlying file system).
 * @param encoding the encoding of the file
 * @throws IOException  if an I/O error occurs
 * @since 2.3
 */
</t>
  </si>
  <si>
    <t xml:space="preserve">/** 
 * Creates a ReversedLinesFileReaderA with the given block size and encoding.
 * @param file the file to be read
 * @param blockSize size of the internal buffer (for ideal performance this should match with the block size of the underlying file system).
 * @param encoding the encoding of the file
 * @throws IOException  if an I/O error occurs
 * @throws java.nio.charset.UnsupportedCharsetException thrown instead of {@link UnsupportedEncodingException} inversion 2.2 if the encoding is not supported.
 */
</t>
  </si>
  <si>
    <t>Tailer.java</t>
  </si>
  <si>
    <t xml:space="preserve">/** 
 * Simple implementation of the unix "tail -f" functionality. &lt;h2&gt;1. Create a TailerListenerA implementation&lt;/h2&gt; &lt;p&gt; First you need to create a  {@link TailerListenerA} implementation( {@link TailerListenerAdapterA} is provided for convenience so that you don't have toimplement every method). &lt;/p&gt; &lt;p&gt;For example:&lt;/p&gt; &lt;pre&gt; public class MyTailerListener extends TailerListenerAdapterA { public void handle(String line) { System.out.println(line); } }&lt;/pre&gt; &lt;h2&gt;2. Using a TailerA&lt;/h2&gt; &lt;p&gt; You can create and use a TailerA in one of three ways: &lt;/p&gt; &lt;ul&gt; &lt;li&gt;Using one of the static helper methods: &lt;ul&gt; &lt;li&gt; {@link TailerA#create(File,TailerListenerA)}&lt;/li&gt; &lt;li&gt; {@link TailerA#create(File,TailerListenerA,long)}&lt;/li&gt; &lt;li&gt; {@link TailerA#create(File,TailerListenerA,long,boolean)}&lt;/li&gt; &lt;/ul&gt; &lt;/li&gt; &lt;li&gt;Using an  {@link java.util.concurrent.Executor}&lt;/li&gt; &lt;li&gt;Using an  {@link Thread}&lt;/li&gt; &lt;/ul&gt; &lt;p&gt; An example of each of these is shown below. &lt;/p&gt; &lt;h3&gt;2.1 Using the static helper method&lt;/h3&gt; &lt;pre&gt; TailerListenerA listenerA = new MyTailerListener(); TailerA tailer = TailerA.create(file, listenerA, delay);&lt;/pre&gt; &lt;h3&gt;2.2 Using an Executor&lt;/h3&gt; &lt;pre&gt; TailerListenerA listenerA = new MyTailerListener(); TailerA tailer = new TailerA(file, listenerA, delay); // stupid executor impl. for demo purposes Executor executor = new Executor() { public void execute(Runnable command) { command.run(); } }; executor.execute(tailer); &lt;/pre&gt; &lt;h3&gt;2.3 Using a Thread&lt;/h3&gt; &lt;pre&gt; TailerListenerA listenerA = new MyTailerListener(); TailerA tailer = new TailerA(file, listenerA, delay); Thread thread = new Thread(tailer); thread.setDaemon(true); // optional thread.start();&lt;/pre&gt; &lt;h2&gt;3. Stopping a TailerA&lt;/h2&gt; &lt;p&gt;Remember to stop the tailer when you have done with it:&lt;/p&gt; &lt;pre&gt; tailer.stop(); &lt;/pre&gt; &lt;h2&gt;4. Interrupting a TailerA&lt;/h2&gt; &lt;p&gt;You can interrupt the thread a tailer is running on by calling  {@link Thread#interrupt()}.&lt;/p&gt; &lt;pre&gt; thread.interrupt(); &lt;/pre&gt; &lt;p&gt;If you interrupt a tailer, the tailer listenerA is called with the  {@link InterruptedException}.&lt;/p&gt; &lt;p&gt;The file is read using the default charset; this can be overriden if necessary&lt;/p&gt;
 * @see TailerListenerA
 * @see TailerListenerAdapterA
 * @version $Id$
 * @since 2.0
 * @since 2.5 Updated behavior and documentation for {@link Thread#interrupt()}
 */
</t>
  </si>
  <si>
    <t>https://github.com/apache/commons-io/tree/2.5/src/main/java/org/apache/commons/io/input/Tailer.java</t>
  </si>
  <si>
    <t xml:space="preserve">/** 
 * Creates a TailerA for the given file, starting from the beginning, with the default delay of 1.0s.
 * @param file The file to follow.
 * @param listenerA the TailerListenerA to use.
 */
</t>
  </si>
  <si>
    <t xml:space="preserve">/** 
 * Creates a TailerA for the given file, starting from the beginning.
 * @param file the file to follow.
 * @param listenerA the TailerListenerA to use.
 * @param delayMillis the delay between checks of the file for new content in milliseconds.
 */
</t>
  </si>
  <si>
    <t xml:space="preserve">/** 
 * Creates a TailerA for the given file, with a delay other than the default 1.0s.
 * @param file the file to follow.
 * @param listenerA the TailerListenerA to use.
 * @param delayMillis the delay between checks of the file for new content in milliseconds.
 * @param end Set to true to tail from the end of the file, false to tail from the beginning of the file.
 */
</t>
  </si>
  <si>
    <t xml:space="preserve">/** 
 * Creates a TailerA for the given file, with a delay other than the default 1.0s.
 * @param file the file to follow.
 * @param listenerA the TailerListenerA to use.
 * @param delayMillis the delay between checks of the file for new content in milliseconds.
 * @param end Set to true to tail from the end of the file, false to tail from the beginning of the file.
 * @param reOpenA if true, close and reopen the file between reading chunks
 */
</t>
  </si>
  <si>
    <t xml:space="preserve">/** 
 * Creates a TailerA for the given file, with a specified buffer size.
 * @param file the file to follow.
 * @param listenerA the TailerListenerA to use.
 * @param delayMillis the delay between checks of the file for new content in milliseconds.
 * @param end Set to true to tail from the end of the file, false to tail from the beginning of the file.
 * @param bufSize Buffer size
 */
</t>
  </si>
  <si>
    <t xml:space="preserve">/** 
 * Creates a TailerA for the given file, with a specified buffer size.
 * @param file the file to follow.
 * @param listenerA the TailerListenerA to use.
 * @param delayMillis the delay between checks of the file for new content in milliseconds.
 * @param end Set to true to tail from the end of the file, false to tail from the beginning of the file.
 * @param reOpenA if true, close and reopen the file between reading chunks
 * @param bufSize Buffer size
 */
</t>
  </si>
  <si>
    <t xml:space="preserve">/** 
 * Creates a TailerA for the given file, with a specified buffer size.
 * @param file the file to follow.
 * @param cset the Charset to be used for reading the file
 * @param listenerA the TailerListenerA to use.
 * @param delayMillis the delay between checks of the file for new content in milliseconds.
 * @param end Set to true to tail from the end of the file, false to tail from the beginning of the file.
 * @param reOpenA if true, close and reopen the file between reading chunks
 * @param bufSize Buffer size
 */
</t>
  </si>
  <si>
    <t xml:space="preserve">/** 
 * Creates and starts a TailerA for the given file.
 * @param file the file to follow.
 * @param listenerA the TailerListenerA to use.
 * @param delayMillis the delay between checks of the file for new content in milliseconds.
 * @param end Set to true to tail from the end of the file, false to tail from the beginning of the file.
 * @param bufSize buffer size.
 * @return The new tailer
 */
</t>
  </si>
  <si>
    <t xml:space="preserve">/** 
 * Creates and starts a TailerA for the given file.
 * @param file the file to follow.
 * @param listenerA the TailerListenerA to use.
 * @param delayMillis the delay between checks of the file for new content in milliseconds.
 * @param end Set to true to tail from the end of the file, false to tail from the beginning of the file.
 * @param reOpenA whether to close/reopen the file between chunks
 * @param bufSize buffer size.
 * @return The new tailer
 */
</t>
  </si>
  <si>
    <t xml:space="preserve">/** 
 * Creates and starts a TailerA for the given file.
 * @param file the file to follow.
 * @param charset the character set to use for reading the file
 * @param listenerA the TailerListenerA to use.
 * @param delayMillis the delay between checks of the file for new content in milliseconds.
 * @param end Set to true to tail from the end of the file, false to tail from the beginning of the file.
 * @param reOpenA whether to close/reopen the file between chunks
 * @param bufSize buffer size.
 * @return The new tailer
 */
</t>
  </si>
  <si>
    <t xml:space="preserve">/** 
 * Creates and starts a TailerA for the given file with default buffer size.
 * @param file the file to follow.
 * @param listenerA the TailerListenerA to use.
 * @param delayMillis the delay between checks of the file for new content in milliseconds.
 * @param end Set to true to tail from the end of the file, false to tail from the beginning of the file.
 * @return The new tailer
 */
</t>
  </si>
  <si>
    <t xml:space="preserve">/** 
 * Creates and starts a TailerA for the given file with default buffer size.
 * @param file the file to follow.
 * @param listenerA the TailerListenerA to use.
 * @param delayMillis the delay between checks of the file for new content in milliseconds.
 * @param end Set to true to tail from the end of the file, false to tail from the beginning of the file.
 * @param reOpenA whether to close/reopen the file between chunks
 * @return The new tailer
 */
</t>
  </si>
  <si>
    <t xml:space="preserve">/** 
 * Creates and starts a TailerA for the given file, starting at the beginning of the file
 * @param file the file to follow.
 * @param listenerA the TailerListenerA to use.
 * @param delayMillis the delay between checks of the file for new content in milliseconds.
 * @return The new tailer
 */
</t>
  </si>
  <si>
    <t xml:space="preserve">/** 
 * Creates and starts a TailerA for the given file, starting at the beginning of the file with the default delay of 1.0s
 * @param file the file to follow.
 * @param listenerA the TailerListenerA to use.
 * @return The new tailer
 */
</t>
  </si>
  <si>
    <t xml:space="preserve">/** 
 * Follows changes in the file, calling the TailerListenerA's handle method for each new line.
 */
</t>
  </si>
  <si>
    <t>ProxyInputStream</t>
  </si>
  <si>
    <t>ProxyInputStream.java</t>
  </si>
  <si>
    <t xml:space="preserve">/** 
 * Constructs a new ProxyInputStreamA.
 * @param proxy  the InputStream to delegate to
 */
</t>
  </si>
  <si>
    <t>https://github.com/apache/commons-io/tree/2.5/src/main/java/org/apache/commons/io/input/ProxyInputStream.java</t>
  </si>
  <si>
    <t>ReaderInputStream</t>
  </si>
  <si>
    <t>ReaderInputStream.java</t>
  </si>
  <si>
    <t xml:space="preserve">/** 
 * {@link InputStream} implementation that reads a character stream from a {@link Reader}and transforms it to a byte stream using a specified charset encoding. The stream is transformed using a  {@link CharsetEncoder} object, guaranteeing that all charsetencodings supported by the JRE are handled correctly. In particular for charsets such as UTF-16, the implementation ensures that one and only one byte order marker is produced. &lt;p&gt; Since in general it is not possible to predict the number of characters to be read from the {@link Reader} to satisfy a read request on the {@link ReaderInputStreamA}, all reads from the  {@link Reader} are buffered. There is therefore no well defined correlationbetween the current position of the  {@link Reader} and that of the {@link ReaderInputStreamA}. This also implies that in general there is no need to wrap the underlying  {@link Reader}in a  {@link java.io.BufferedReader}. &lt;p&gt; {@link ReaderInputStreamA} implements the inverse transformation of {@link java.io.InputStreamReader}; in the following example, reading from  {@code in2} would return the same bytesequence as reading from  {@code in} (provided that the initial byte sequence is legalwith respect to the charset encoding): &lt;pre&gt; InputStream in = ... Charset cs = ... InputStreamReader reader = new InputStreamReader(in, cs); ReaderInputStreamA in2 = new ReaderInputStreamA(reader, cs);&lt;/pre&gt; {@link ReaderInputStreamA} implements the same transformation as {@link java.io.OutputStreamWriter}, except that the control flow is reversed: both classes transform a character stream into a byte stream, but  {@link java.io.OutputStreamWriter} pushes data to the underlying stream,while  {@link ReaderInputStreamA} pulls it from the underlying stream.&lt;p&gt; Note that while there are use cases where there is no alternative to using this class, very often the need to use this class is an indication of a flaw in the design of the code. This class is typically used in situations where an existing API only accepts an  {@link InputStream}, but where the most natural way to produce the data is as a character stream, i.e. by providing a  {@link Reader} instance. An example of a situationwhere this problem may appear is when implementing the  {@link javax.activation.DataSource}interface from the Java Activation Framework. &lt;p&gt; Given the fact that the  {@link Reader} class doesn't provide any way to predict whether the nextread operation will block or not, it is not possible to provide a meaningful implementation of the  {@link InputStream#available()} method. A call to this methodwill always return 0. Also, this class doesn't support  {@link InputStream#mark(int)}. &lt;p&gt; Instances of  {@link ReaderInputStreamA} are not thread safe.
 * @see org.apache.commons.io.output.WriterOutputStreamA
 * @since 2.0
 */
</t>
  </si>
  <si>
    <t>https://github.com/apache/commons-io/tree/2.5/src/main/java/org/apache/commons/io/input/ReaderInputStream.java</t>
  </si>
  <si>
    <t>WriterOutputStream</t>
  </si>
  <si>
    <t xml:space="preserve">/** 
 * Construct a new  {@link ReaderInputStreamA}.
 * @param reader the target {@link Reader}
 * @param encoder the charset encoder
 * @since 2.1
 */
</t>
  </si>
  <si>
    <t xml:space="preserve">/** 
 * Construct a new  {@link ReaderInputStreamA}.
 * @param reader the target {@link Reader}
 * @param encoder the charset encoder
 * @param bufferSize the size of the input buffer in number of characters
 * @since 2.1
 */
</t>
  </si>
  <si>
    <t xml:space="preserve">/** 
 * Construct a new  {@link ReaderInputStreamA}.
 * @param reader the target {@link Reader}
 * @param charset the charset encoding
 * @param bufferSize the size of the input buffer in number of characters
 */
</t>
  </si>
  <si>
    <t xml:space="preserve">/** 
 * Construct a new  {@link ReaderInputStreamA} with a default input buffer size of1024 characters.
 * @param reader the target {@link Reader}
 * @param charset the charset encoding
 */
</t>
  </si>
  <si>
    <t xml:space="preserve">/** 
 * Construct a new  {@link ReaderInputStreamA}.
 * @param reader the target {@link Reader}
 * @param charsetName the name of the charset encoding
 * @param bufferSize the size of the input buffer in number of characters
 */
</t>
  </si>
  <si>
    <t xml:space="preserve">/** 
 * Construct a new  {@link ReaderInputStreamA} with a default input buffer size of1024 characters.
 * @param reader the target {@link Reader}
 * @param charsetName the name of the charset encoding
 */
</t>
  </si>
  <si>
    <t xml:space="preserve">/** 
 * Construct a new  {@link ReaderInputStreamA} that uses the default character encodingwith a default input buffer size of 1024 characters.
 * @param reader the target {@link Reader}
 * @deprecated 2.5 use {@link #ReaderInputStreamA(Reader,Charset)} instead
 */
</t>
  </si>
  <si>
    <t>BoundedInputStream</t>
  </si>
  <si>
    <t>BoundedInputStream.java</t>
  </si>
  <si>
    <t xml:space="preserve">/** 
 * Creates a new &lt;code&gt;BoundedInputStreamA&lt;/code&gt; that wraps the given input stream and limits it to a certain size.
 * @param in The wrapped input stream
 * @param size The maximum number of bytes to return
 */
</t>
  </si>
  <si>
    <t>https://github.com/apache/commons-io/tree/2.5/src/main/java/org/apache/commons/io/input/BoundedInputStream.java</t>
  </si>
  <si>
    <t xml:space="preserve">/** 
 * Creates a new &lt;code&gt;BoundedInputStreamA&lt;/code&gt; that wraps the given input stream and is unlimited.
 * @param in The wrapped input stream
 */
</t>
  </si>
  <si>
    <t>ClassLoaderObjectInputStream</t>
  </si>
  <si>
    <t>ClassLoaderObjectInputStream.java</t>
  </si>
  <si>
    <t xml:space="preserve">/** 
 * Constructs a new ClassLoaderObjectInputStreamA.
 * @param classLoader  the ClassLoader from which classes should be loaded
 * @param inputStream  the InputStream to work on
 * @throws IOException in case of an I/O error
 * @throws StreamCorruptedException if the stream is corrupted
 */
</t>
  </si>
  <si>
    <t>https://github.com/apache/commons-io/tree/2.5/src/main/java/org/apache/commons/io/input/ClassLoaderObjectInputStream.java</t>
  </si>
  <si>
    <t>SwappedDataInputStream.java</t>
  </si>
  <si>
    <t xml:space="preserve">/** 
 * Constructs a SwappedDataInputStreamA.
 * @param input InputStream to read from
 */
</t>
  </si>
  <si>
    <t>https://github.com/apache/commons-io/tree/2.5/src/main/java/org/apache/commons/io/input/SwappedDataInputStream.java</t>
  </si>
  <si>
    <t>ProxyReader</t>
  </si>
  <si>
    <t>ProxyReader.java</t>
  </si>
  <si>
    <t xml:space="preserve">/** 
 * Constructs a new ProxyReaderA.
 * @param proxy  the Reader to delegate to
 */
</t>
  </si>
  <si>
    <t>https://github.com/apache/commons-io/tree/2.5/src/main/java/org/apache/commons/io/input/ProxyReader.java</t>
  </si>
  <si>
    <t>TeeInputStream</t>
  </si>
  <si>
    <t>TeeInputStream.java</t>
  </si>
  <si>
    <t xml:space="preserve">/** 
 * Creates a TeeInputStreamA that proxies the given  {@link InputStream}and copies all read bytes to the given  {@link OutputStream}. The given output stream will not be closed when this stream gets closed.
 * @param input input stream to be proxied
 * @param branch output stream that will receive a copy of all bytes read
 */
</t>
  </si>
  <si>
    <t>https://github.com/apache/commons-io/tree/2.5/src/main/java/org/apache/commons/io/input/TeeInputStream.java</t>
  </si>
  <si>
    <t xml:space="preserve">/** 
 * Creates a TeeInputStreamA that proxies the given  {@link InputStream}and copies all read bytes to the given  {@link OutputStream}. The given output stream will be closed when this stream gets closed if the closeBranchA parameter is  {@code true}.
 * @param input input stream to be proxied
 * @param branch output stream that will receive a copy of all bytes read
 * @param closeBranchA flag for closing also the output stream when thisstream is closed
 */
</t>
  </si>
  <si>
    <t>FileAlterationObserver</t>
  </si>
  <si>
    <t>FileAlterationObserver.java</t>
  </si>
  <si>
    <t xml:space="preserve">/** 
 * FileAlterationObserverA represents the state of files below a root directory, checking the filesystem and notifying listeners of create, change or delete events. &lt;p&gt; To use this implementation: &lt;ul&gt; &lt;li&gt;Create  {@link FileAlterationListenerA} implementation(s) that processthe file/directory create, change and delete events&lt;/li&gt; &lt;li&gt;Register the listener(s) with a  {@link FileAlterationObserverA} forthe appropriate directory.&lt;/li&gt; &lt;li&gt;Either register the observer(s) with a  {@link FileAlterationMonitorA} orrun manually.&lt;/li&gt; &lt;/ul&gt; &lt;h2&gt;Basic Usage&lt;/h2&gt; Create a  {@link FileAlterationObserverA} for the directory and register the listeners:&lt;pre&gt; File directory = new File(new File("."), "src"); FileAlterationObserverA observer = new FileAlterationObserverA(directory); observer.addListener(...); observer.addListener(...); &lt;/pre&gt; To manually observe a directory, initialize the observer and invoked the {@link #checkAndNotify()} method as required:&lt;pre&gt; // intialize observer.init(); ... // invoke as required observer.checkAndNotify(); ... observer.checkAndNotify(); ... // finished observer.finish(); &lt;/pre&gt; Alternatively, register the oberver(s) with a  {@link FileAlterationMonitorA}, which creates a new thread, invoking the observer at the specified interval: &lt;pre&gt; long interval = ... FileAlterationMonitorA monitor = new FileAlterationMonitorA(interval); monitor.addObserver(observer); monitor.start(); ... monitor.stop(); &lt;/pre&gt; &lt;h2&gt;File Filters&lt;/h2&gt; This implementation can monitor portions of the file system by using  {@link FileFilter}s to observe only the files and/or directories that are of interest. This makes it more efficient and reduces the noise from &lt;i&gt;unwanted&lt;/i&gt; file system events. &lt;p&gt; &lt;a href="http://commons.apache.org/io/"&gt;Commons IO&lt;/a&gt; has a good range of useful, ready made  &lt;a href="../filefilter/package-summary.html"&gt;File Filter&lt;/a&gt; implementations for this purpose. &lt;p&gt; For example, to only observe 1) visible directories and 2) files with a ".java" suffix in a root directory called "src" you could set up a  {@link FileAlterationObserverA} in the followingway: &lt;pre&gt; // Create a FileFilter IOFileFilterA directories = FileFilterUtilsA.and( FileFilterUtilsA.directoryFileFilter(), HiddenFileFilterA.VISIBLEA); IOFileFilterA files       = FileFilterUtilsA.and( FileFilterUtilsA.fileFileFilter(), FileFilterUtilsA.suffixFileFilter(".java")); IOFileFilterA filter = FileFilterUtilsA.or(directories, files); // Create the File system observer and register File Listeners FileAlterationObserverA observer = new FileAlterationObserverA(new File("src"), filter); observer.addListener(...); observer.addListener(...); &lt;/pre&gt; &lt;h2&gt;FileEntryA&lt;/h2&gt; {@link FileEntryA} represents the state of a file or directory, capturing{@link File} attributes at a point in time. Custom implementations of{@link FileEntryA} can be used to capture additional properties that thebasic implementation does not support. The  {@link FileEntryA#refresh(File)}method is used to determine if a file or directory has changed since the last check and stores the current state of the  {@link File}'s properties.
 * @see FileAlterationListenerA
 * @see FileAlterationMonitorA
 * @version $Id$
 * @since 2.0
 */
</t>
  </si>
  <si>
    <t>https://github.com/apache/commons-io/tree/2.5/src/main/java/org/apache/commons/io/monitor/FileAlterationObserver.java</t>
  </si>
  <si>
    <t>FileAlterationListener</t>
  </si>
  <si>
    <t>FileAlterationMonitor</t>
  </si>
  <si>
    <t>FileEntry</t>
  </si>
  <si>
    <t>FileAlterationListenerAdaptor.java</t>
  </si>
  <si>
    <t xml:space="preserve">/** 
 * Convenience  {@link FileAlterationListenerA} implementation that does nothing.
 * @see FileAlterationObserverA
 * @version $Id$
 * @since 2.0
 */
</t>
  </si>
  <si>
    <t>https://github.com/apache/commons-io/tree/2.5/src/main/java/org/apache/commons/io/monitor/FileAlterationListenerAdaptor.java</t>
  </si>
  <si>
    <t>FileEntry.java</t>
  </si>
  <si>
    <t xml:space="preserve">/** 
 * The state of a file or directory, capturing the following  {@link File} attributes at a point in time.&lt;ul&gt; &lt;li&gt;File Name (see  {@link File#getName()})&lt;/li&gt; &lt;li&gt;Exists - whether the file exists or not (see  {@link File#exists()})&lt;/li&gt; &lt;li&gt;Directory - whether the file is a directory or not (see  {@link File#isDirectory()})&lt;/li&gt; &lt;li&gt;Last Modified Date/Time (see  {@link File#lastModified()})&lt;/li&gt; &lt;li&gt;Length (see  {@link File#length()}) - directories treated as zero&lt;/li&gt; &lt;li&gt;Children - contents of a directory (see  {@link File#listFiles(java.io.FileFilter)})&lt;/li&gt; &lt;/ul&gt; &lt;h3&gt;Custom Implementations&lt;/h3&gt; &lt;p&gt; If the state of additional  {@link File} attributes is required then create a custom{@link FileEntryA} with properties for those attributes. Override the{@link #newChildInstance(File)} to return a new instance of the appropriate type.You may also want to override the  {@link #refresh(File)} method.&lt;/p&gt;
 * @see FileAlterationObserverA
 * @since 2.0
 */
</t>
  </si>
  <si>
    <t>https://github.com/apache/commons-io/tree/2.5/src/main/java/org/apache/commons/io/monitor/FileEntry.java</t>
  </si>
  <si>
    <t>ProxyWriter</t>
  </si>
  <si>
    <t>ProxyWriter.java</t>
  </si>
  <si>
    <t xml:space="preserve">/** 
 * Constructs a new ProxyWriterA.
 * @param proxy  the Writer to delegate to
 */
</t>
  </si>
  <si>
    <t>https://github.com/apache/commons-io/tree/2.5/src/main/java/org/apache/commons/io/output/ProxyWriter.java</t>
  </si>
  <si>
    <t>ByteArrayOutputStream</t>
  </si>
  <si>
    <t>ByteArrayOutputStream.java</t>
  </si>
  <si>
    <t xml:space="preserve">/** 
 * This class implements an output stream in which the data is written into a byte array. The buffer automatically grows as data is written to it. &lt;p&gt; The data can be retrieved using &lt;code&gt;toByteArray()&lt;/code&gt; and &lt;code&gt;toString()&lt;/code&gt;. &lt;p&gt; Closing a  {@code ByteArrayOutputStreamA} has no effect. The methods inthis class can be called after the stream has been closed without generating an  {@code IOException}. &lt;p&gt; This is an alternative implementation of the  {@link java.io.ByteArrayOutputStream}class. The original implementation only allocates 32 bytes at the beginning. As this class is designed for heavy duty it starts at 1024 bytes. In contrast to the original it doesn't reallocate the whole memory block but allocates additional buffersA. This way no buffersA need to be garbage collected and the contents don't have to be copied to the new buffer. This class is designed to behave exactly like the original. The only exception is the deprecated toString(int) method that has been ignored.
 * @version $Id$
 */
</t>
  </si>
  <si>
    <t>https://github.com/apache/commons-io/tree/2.5/src/main/java/org/apache/commons/io/output/ByteArrayOutputStream.java</t>
  </si>
  <si>
    <t xml:space="preserve">/** 
 * Closing a  {@code ByteArrayOutputStreamA} has no effect. The methods inthis class can be called after the stream has been closed without generating an  {@code IOException}.
 * @throws IOException never (this method should not declare this exceptionbut it has to now due to backwards compatibility)
 */
</t>
  </si>
  <si>
    <t>// It does not matter if a ByteArrayOutputStreamA is not closed as close() is a no-op</t>
  </si>
  <si>
    <t>WriterOutputStream.java</t>
  </si>
  <si>
    <t xml:space="preserve">/** 
 * {@link OutputStream} implementation that transforms a byte stream to acharacter stream using a specified charset encoding and writes the resulting stream to a  {@link Writer}. The stream is transformed using a {@link CharsetDecoder} object, guaranteeing that all charsetencodings supported by the JRE are handled correctly. &lt;p&gt; The output of the  {@link CharsetDecoder} is buffered using a fixed size buffer.This implies that the data is written to the underlying  {@link Writer} in chunksthat are no larger than the size of this buffer. By default, the buffer is flushed only when it overflows or when  {@link #flush()} or {@link #close()}is called. In general there is therefore no need to wrap the underlying  {@link Writer}in a  {@link java.io.BufferedWriter}.  {@link WriterOutputStreamA} can alsobe instructed to flush the buffer after each write operation. In this case, all available data is written immediately to the underlying  {@link Writer}, implying that the current position of the  {@link Writer} is correlated to the current positionof the  {@link WriterOutputStreamA}. &lt;p&gt; {@link WriterOutputStreamA} implements the inverse transformation of {@link java.io.OutputStreamWriter}; in the following example, writing to  {@code out2} would have the same result as writing to{@code out} directly (provided that the byte sequence is legal with respect to thecharset encoding): &lt;pre&gt; OutputStream out = ... Charset cs = ... OutputStreamWriter writer = new OutputStreamWriter(out, cs); WriterOutputStreamA out2 = new WriterOutputStreamA(writer, cs);&lt;/pre&gt; {@link WriterOutputStreamA} implements the same transformation as {@link java.io.InputStreamReader}, except that the control flow is reversed: both classes transform a byte stream into a character stream, but  {@link java.io.InputStreamReader} pulls data from the underlying stream,while  {@link WriterOutputStreamA} pushes it to the underlying stream.&lt;p&gt; Note that while there are use cases where there is no alternative to using this class, very often the need to use this class is an indication of a flaw in the design of the code. This class is typically used in situations where an existing API only accepts an  {@link OutputStream} object, but where the stream is known to representcharacter data that must be decoded for further use. &lt;p&gt; Instances of  {@link WriterOutputStreamA} are not thread safe.
 * @see org.apache.commons.io.input.ReaderInputStreamA
 * @since 2.0
 */
</t>
  </si>
  <si>
    <t>https://github.com/apache/commons-io/tree/2.5/src/main/java/org/apache/commons/io/output/WriterOutputStream.java</t>
  </si>
  <si>
    <t xml:space="preserve">/** 
 * Constructs a new  {@link WriterOutputStreamA} with a default output buffer size of1024 characters. The output buffer will only be flushed when it overflows or when {@link #flush()} or {@link #close()} is called.
 * @param writer the target {@link Writer}
 * @param decoder the charset decoder
 * @since 2.1
 */
</t>
  </si>
  <si>
    <t xml:space="preserve">/** 
 * Constructs a new  {@link WriterOutputStreamA}.
 * @param writer the target {@link Writer}
 * @param decoder the charset decoder
 * @param bufferSize the size of the output buffer in number of characters
 * @param writeImmediately If {@code true} the output buffer will be flushed after eachwrite operation, i.e. all available data will be written to the underlying  {@link Writer} immediately. If {@code false}, the output buffer will only be flushed when it overflows or when {@link #flush()} or {@link #close()} is called.
 * @since 2.1
 */
</t>
  </si>
  <si>
    <t xml:space="preserve">/** 
 * Constructs a new  {@link WriterOutputStreamA}.
 * @param writer the target {@link Writer}
 * @param charset the charset encoding
 * @param bufferSize the size of the output buffer in number of characters
 * @param writeImmediately If {@code true} the output buffer will be flushed after eachwrite operation, i.e. all available data will be written to the underlying  {@link Writer} immediately. If {@code false}, the output buffer will only be flushed when it overflows or when {@link #flush()} or {@link #close()} is called.
 */
</t>
  </si>
  <si>
    <t xml:space="preserve">/** 
 * Constructs a new  {@link WriterOutputStreamA} with a default output buffer size of1024 characters. The output buffer will only be flushed when it overflows or when {@link #flush()} or {@link #close()} is called.
 * @param writer the target {@link Writer}
 * @param charset the charset encoding
 */
</t>
  </si>
  <si>
    <t xml:space="preserve">/** 
 * Constructs a new  {@link WriterOutputStreamA}.
 * @param writer the target {@link Writer}
 * @param charsetName the name of the charset encoding
 * @param bufferSize the size of the output buffer in number of characters
 * @param writeImmediately If {@code true} the output buffer will be flushed after eachwrite operation, i.e. all available data will be written to the underlying  {@link Writer} immediately. If {@code false}, the output buffer will only be flushed when it overflows or when {@link #flush()} or {@link #close()} is called.
 */
</t>
  </si>
  <si>
    <t xml:space="preserve">/** 
 * Constructs a new  {@link WriterOutputStreamA} with a default output buffer size of1024 characters. The output buffer will only be flushed when it overflows or when {@link #flush()} or {@link #close()} is called.
 * @param writer the target {@link Writer}
 * @param charsetName the name of the charset encoding
 */
</t>
  </si>
  <si>
    <t xml:space="preserve">/** 
 * Constructs a new  {@link WriterOutputStreamA} that uses the default character encodingand with a default output buffer size of 1024 characters. The output buffer will only be flushed when it overflows or when  {@link #flush()} or {@link #close()} is called.
 * @param writer the target {@link Writer}
 * @deprecated 2.5 use {@link #WriterOutputStreamA(Writer,Charset)} instead
 */
</t>
  </si>
  <si>
    <t>TaggedOutputStream</t>
  </si>
  <si>
    <t>TaggedOutputStream.java</t>
  </si>
  <si>
    <t xml:space="preserve">/** 
 * An output stream decorator that tags potential exceptions so that the stream that caused the exception can easily be identified. This is done by using the  {@link TaggedIOExceptionA} class to wrap all thrown{@link IOException}s. See below for an example of using this class. &lt;pre&gt; TaggedOutputStreamA stream = new TaggedOutputStreamA(...); try { // Processing that may throw an IOException either from this stream // or from some other IO activity like temporary files, etc. writeToStream(stream); } catch (IOException e) { if (stream.isCauseOf(e)) { // The exception was caused by this stream. // Use e.getCause() to get the original exception. } else { // The exception was caused by something else. } } &lt;/pre&gt; &lt;p&gt; Alternatively, the  {@link #throwIfCauseOf(Exception)} method can beused to let higher levels of code handle the exception caused by this stream while other processing errors are being taken care of at this lower level. &lt;pre&gt; TaggedOutputStreamA stream = new TaggedOutputStreamA(...); try { writeToStream(stream); } catch (IOException e) { stream.throwIfCauseOf(e); // ... or process the exception that was caused by something else } &lt;/pre&gt;
 * @see TaggedIOExceptionA
 * @since 2.0
 */
</t>
  </si>
  <si>
    <t>https://github.com/apache/commons-io/tree/2.5/src/main/java/org/apache/commons/io/output/TaggedOutputStream.java</t>
  </si>
  <si>
    <t>CountingOutputStream</t>
  </si>
  <si>
    <t>CountingOutputStream.java</t>
  </si>
  <si>
    <t xml:space="preserve">/** 
 * Constructs a new CountingOutputStreamA.
 * @param out  the OutputStream to write to
 */
</t>
  </si>
  <si>
    <t>https://github.com/apache/commons-io/tree/2.5/src/main/java/org/apache/commons/io/output/CountingOutputStream.java</t>
  </si>
  <si>
    <t>LockableFileWriter</t>
  </si>
  <si>
    <t>LockableFileWriter.java</t>
  </si>
  <si>
    <t xml:space="preserve">/** 
 * Constructs a LockableFileWriterA. If the file exists, it is overwritten.
 * @param fileName  the file to write to, not null
 * @throws NullPointerException if the file is null
 * @throws IOException in case of an I/O error
 */
</t>
  </si>
  <si>
    <t>https://github.com/apache/commons-io/tree/2.5/src/main/java/org/apache/commons/io/output/LockableFileWriter.java</t>
  </si>
  <si>
    <t xml:space="preserve">/** 
 * Constructs a LockableFileWriterA.
 * @param fileName  file to write to, not null
 * @param append  true if content should be appended, false to overwrite
 * @throws NullPointerException if the file is null
 * @throws IOException in case of an I/O error
 */
</t>
  </si>
  <si>
    <t xml:space="preserve">/** 
 * Constructs a LockableFileWriterA.
 * @param fileName  the file to write to, not null
 * @param append  true if content should be appended, false to overwrite
 * @param lockDir  the directory in which the lock file should be held
 * @throws NullPointerException if the file is null
 * @throws IOException in case of an I/O error
 */
</t>
  </si>
  <si>
    <t xml:space="preserve">/** 
 * Constructs a LockableFileWriterA. If the file exists, it is overwritten.
 * @param file  the file to write to, not null
 * @throws NullPointerException if the file is null
 * @throws IOException in case of an I/O error
 */
</t>
  </si>
  <si>
    <t xml:space="preserve">/** 
 * Constructs a LockableFileWriterA.
 * @param file  the file to write to, not null
 * @param append  true if content should be appended, false to overwrite
 * @throws NullPointerException if the file is null
 * @throws IOException in case of an I/O error
 */
</t>
  </si>
  <si>
    <t xml:space="preserve">/** 
 * Constructs a LockableFileWriterA.
 * @param file  the file to write to, not null
 * @param append  true if content should be appended, false to overwrite
 * @param lockDir  the directory in which the lock file should be held
 * @throws NullPointerException if the file is null
 * @throws IOException in case of an I/O error
 * @deprecated 2.5 use {@link #LockableFileWriterA(File,Charset,boolean,String)} instead
 */
</t>
  </si>
  <si>
    <t xml:space="preserve">/** 
 * Constructs a LockableFileWriterA with a file encoding.
 * @param file  the file to write to, not null
 * @param encoding  the encoding to use, null means platform default
 * @throws NullPointerException if the file is null
 * @throws IOException in case of an I/O error
 * @since 2.3
 */
</t>
  </si>
  <si>
    <t xml:space="preserve">/** 
 * Constructs a LockableFileWriterA with a file encoding.
 * @param file  the file to write to, not null
 * @param encoding  the encoding to use, null means platform default
 * @throws NullPointerException if the file is null
 * @throws IOException in case of an I/O error
 * @throws java.nio.charset.UnsupportedCharsetException thrown instead of  {@link java.io.UnsupportedEncodingException} in version 2.2 if the encoding is notsupported.
 */
</t>
  </si>
  <si>
    <t xml:space="preserve">/** 
 * Constructs a LockableFileWriterA with a file encoding.
 * @param file  the file to write to, not null
 * @param encoding  the encoding to use, null means platform default
 * @param append  true if content should be appended, false to overwrite
 * @param lockDir  the directory in which the lock file should be held
 * @throws NullPointerException if the file is null
 * @throws IOException in case of an I/O error
 * @since 2.3
 */
</t>
  </si>
  <si>
    <t xml:space="preserve">/** 
 * Constructs a LockableFileWriterA with a file encoding.
 * @param file  the file to write to, not null
 * @param encoding  the encoding to use, null means platform default
 * @param append  true if content should be appended, false to overwrite
 * @param lockDir  the directory in which the lock file should be held
 * @throws NullPointerException if the file is null
 * @throws IOException in case of an I/O error
 * @throws java.nio.charset.UnsupportedCharsetException thrown instead of  {@link java.io.UnsupportedEncodingException} in version 2.2 if the encoding is notsupported.
 */
</t>
  </si>
  <si>
    <t>NullWriter</t>
  </si>
  <si>
    <t>NullWriter.java</t>
  </si>
  <si>
    <t xml:space="preserve">/** 
 * Constructs a new NullWriterA.
 */
</t>
  </si>
  <si>
    <t>https://github.com/apache/commons-io/tree/2.5/src/main/java/org/apache/commons/io/output/NullWriter.java</t>
  </si>
  <si>
    <t>Jaspal</t>
  </si>
  <si>
    <t>Inderjot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</si>
</sst>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4">
    <xf numFmtId="0" fontId="0" fillId="0" borderId="0" xfId="0"/>
    <xf numFmtId="0" fontId="0" fillId="0" borderId="0" xfId="0" applyAlignment="1"/>
    <xf numFmtId="0" fontId="0" fillId="0" borderId="0" xfId="0" applyAlignment="1">
      <alignment horizontal="left"/>
    </xf>
    <xf numFmtId="0" fontId="18" fillId="0" borderId="0" xfId="42" applyAlignment="1">
      <alignment horizontal="left"/>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9"/>
  <sheetViews>
    <sheetView tabSelected="1" workbookViewId="0">
      <selection activeCell="J1" sqref="J1"/>
    </sheetView>
  </sheetViews>
  <sheetFormatPr defaultRowHeight="15" x14ac:dyDescent="0.25"/>
  <cols>
    <col min="1" max="1" width="9.140625" style="1"/>
    <col min="2" max="2" width="26.7109375" style="1" customWidth="1"/>
    <col min="3" max="4" width="9.140625" style="1"/>
    <col min="5" max="5" width="26" style="2" customWidth="1"/>
    <col min="6" max="6" width="9.28515625" style="1" hidden="1" customWidth="1"/>
    <col min="7" max="16384" width="9.140625" style="1"/>
  </cols>
  <sheetData>
    <row r="1" spans="1:10" x14ac:dyDescent="0.25">
      <c r="H1" s="1" t="s">
        <v>389</v>
      </c>
      <c r="J1" s="1" t="s">
        <v>390</v>
      </c>
    </row>
    <row r="2" spans="1:10" x14ac:dyDescent="0.25">
      <c r="A2" s="1" t="s">
        <v>0</v>
      </c>
      <c r="B2" s="1" t="s">
        <v>1</v>
      </c>
      <c r="C2" s="1" t="s">
        <v>2</v>
      </c>
      <c r="D2" s="1" t="s">
        <v>3</v>
      </c>
      <c r="F2" s="1" t="s">
        <v>4</v>
      </c>
      <c r="G2" s="1" t="s">
        <v>5</v>
      </c>
      <c r="H2" s="1" t="s">
        <v>6</v>
      </c>
      <c r="I2" s="1" t="s">
        <v>5</v>
      </c>
      <c r="J2" s="1" t="s">
        <v>6</v>
      </c>
    </row>
    <row r="3" spans="1:10" x14ac:dyDescent="0.25">
      <c r="A3" s="1">
        <v>1</v>
      </c>
      <c r="B3" s="1" t="s">
        <v>7</v>
      </c>
      <c r="C3" s="1" t="s">
        <v>8</v>
      </c>
      <c r="D3" s="1" t="s">
        <v>9</v>
      </c>
      <c r="E3" s="3" t="str">
        <f t="shared" ref="E3:E66" si="0">HYPERLINK(F3)</f>
        <v>https://github.com/apache/commons-io/tree/2.5/src/main/java/org/apache/commons/io/EndianUtils.java</v>
      </c>
      <c r="F3" s="1" t="s">
        <v>10</v>
      </c>
      <c r="G3" s="1">
        <v>1</v>
      </c>
      <c r="I3" s="1">
        <v>1</v>
      </c>
    </row>
    <row r="4" spans="1:10" x14ac:dyDescent="0.25">
      <c r="A4" s="1">
        <v>2</v>
      </c>
      <c r="B4" s="1" t="s">
        <v>11</v>
      </c>
      <c r="C4" s="1" t="s">
        <v>12</v>
      </c>
      <c r="D4" s="1" t="s">
        <v>13</v>
      </c>
      <c r="E4" s="3" t="str">
        <f t="shared" si="0"/>
        <v>https://github.com/apache/commons-io/tree/2.5/src/main/java/org/apache/commons/io/LineIterator.java</v>
      </c>
      <c r="F4" s="1" t="s">
        <v>14</v>
      </c>
      <c r="G4" s="1">
        <v>1</v>
      </c>
      <c r="H4" s="1">
        <v>12</v>
      </c>
      <c r="I4" s="1">
        <v>1</v>
      </c>
      <c r="J4" s="1">
        <v>12</v>
      </c>
    </row>
    <row r="5" spans="1:10" x14ac:dyDescent="0.25">
      <c r="A5" s="1">
        <v>3</v>
      </c>
      <c r="B5" s="1" t="s">
        <v>11</v>
      </c>
      <c r="C5" s="1" t="s">
        <v>12</v>
      </c>
      <c r="D5" s="1" t="s">
        <v>13</v>
      </c>
      <c r="E5" s="3" t="str">
        <f t="shared" si="0"/>
        <v>https://github.com/apache/commons-io/tree/2.5/src/main/java/org/apache/commons/io/LineIterator.java</v>
      </c>
      <c r="F5" s="1" t="s">
        <v>14</v>
      </c>
      <c r="G5" s="1">
        <v>1</v>
      </c>
      <c r="I5" s="1">
        <v>1</v>
      </c>
    </row>
    <row r="6" spans="1:10" x14ac:dyDescent="0.25">
      <c r="A6" s="1">
        <v>4</v>
      </c>
      <c r="B6" s="1" t="s">
        <v>11</v>
      </c>
      <c r="C6" s="1" t="s">
        <v>12</v>
      </c>
      <c r="D6" s="1" t="s">
        <v>13</v>
      </c>
      <c r="E6" s="3" t="str">
        <f t="shared" si="0"/>
        <v>https://github.com/apache/commons-io/tree/2.5/src/main/java/org/apache/commons/io/LineIterator.java</v>
      </c>
      <c r="F6" s="1" t="s">
        <v>14</v>
      </c>
      <c r="G6" s="1">
        <v>1</v>
      </c>
      <c r="I6" s="1">
        <v>1</v>
      </c>
    </row>
    <row r="7" spans="1:10" x14ac:dyDescent="0.25">
      <c r="A7" s="1">
        <v>5</v>
      </c>
      <c r="B7" s="1" t="s">
        <v>15</v>
      </c>
      <c r="C7" s="1" t="s">
        <v>12</v>
      </c>
      <c r="D7" s="1" t="s">
        <v>13</v>
      </c>
      <c r="E7" s="3" t="str">
        <f t="shared" si="0"/>
        <v>https://github.com/apache/commons-io/tree/2.5/src/main/java/org/apache/commons/io/LineIterator.java</v>
      </c>
      <c r="F7" s="1" t="s">
        <v>14</v>
      </c>
      <c r="G7" s="1">
        <v>1</v>
      </c>
      <c r="H7" s="1">
        <v>3</v>
      </c>
      <c r="I7" s="1">
        <v>1</v>
      </c>
      <c r="J7" s="1">
        <v>3</v>
      </c>
    </row>
    <row r="8" spans="1:10" x14ac:dyDescent="0.25">
      <c r="A8" s="1">
        <v>6</v>
      </c>
      <c r="B8" s="1" t="s">
        <v>16</v>
      </c>
      <c r="C8" s="1" t="s">
        <v>17</v>
      </c>
      <c r="D8" s="1" t="s">
        <v>18</v>
      </c>
      <c r="E8" s="3" t="str">
        <f t="shared" si="0"/>
        <v>https://github.com/apache/commons-io/tree/2.5/src/main/java/org/apache/commons/io/IOCase.java</v>
      </c>
      <c r="F8" s="1" t="s">
        <v>19</v>
      </c>
      <c r="G8" s="1">
        <v>1</v>
      </c>
      <c r="H8" s="1">
        <v>9</v>
      </c>
      <c r="I8" s="1">
        <v>1</v>
      </c>
      <c r="J8" s="1">
        <v>9</v>
      </c>
    </row>
    <row r="9" spans="1:10" x14ac:dyDescent="0.25">
      <c r="A9" s="1">
        <v>7</v>
      </c>
      <c r="B9" s="1" t="s">
        <v>16</v>
      </c>
      <c r="C9" s="1" t="s">
        <v>17</v>
      </c>
      <c r="D9" s="1" t="s">
        <v>18</v>
      </c>
      <c r="E9" s="3" t="str">
        <f t="shared" si="0"/>
        <v>https://github.com/apache/commons-io/tree/2.5/src/main/java/org/apache/commons/io/IOCase.java</v>
      </c>
      <c r="F9" s="1" t="s">
        <v>19</v>
      </c>
      <c r="G9" s="1">
        <v>1</v>
      </c>
      <c r="I9" s="1">
        <v>1</v>
      </c>
    </row>
    <row r="10" spans="1:10" x14ac:dyDescent="0.25">
      <c r="A10" s="1">
        <v>8</v>
      </c>
      <c r="B10" s="1" t="s">
        <v>20</v>
      </c>
      <c r="C10" s="1" t="s">
        <v>21</v>
      </c>
      <c r="D10" s="1" t="s">
        <v>22</v>
      </c>
      <c r="E10" s="3" t="str">
        <f t="shared" si="0"/>
        <v>https://github.com/apache/commons-io/tree/2.5/src/main/java/org/apache/commons/io/FileCleaner.java</v>
      </c>
      <c r="F10" s="1" t="s">
        <v>23</v>
      </c>
      <c r="G10" s="1">
        <v>1</v>
      </c>
      <c r="I10" s="1">
        <v>1</v>
      </c>
    </row>
    <row r="11" spans="1:10" x14ac:dyDescent="0.25">
      <c r="A11" s="1">
        <v>9</v>
      </c>
      <c r="B11" s="1" t="s">
        <v>20</v>
      </c>
      <c r="C11" s="1" t="s">
        <v>21</v>
      </c>
      <c r="D11" s="1" t="s">
        <v>24</v>
      </c>
      <c r="E11" s="3" t="str">
        <f t="shared" si="0"/>
        <v>https://github.com/apache/commons-io/tree/2.5/src/main/java/org/apache/commons/io/FileCleaner.java</v>
      </c>
      <c r="F11" s="1" t="s">
        <v>23</v>
      </c>
      <c r="G11" s="1">
        <v>1</v>
      </c>
      <c r="I11" s="1">
        <v>1</v>
      </c>
    </row>
    <row r="12" spans="1:10" x14ac:dyDescent="0.25">
      <c r="A12" s="1">
        <v>10</v>
      </c>
      <c r="B12" s="1" t="s">
        <v>20</v>
      </c>
      <c r="C12" s="1" t="s">
        <v>21</v>
      </c>
      <c r="D12" s="1" t="s">
        <v>25</v>
      </c>
      <c r="E12" s="3" t="str">
        <f t="shared" si="0"/>
        <v>https://github.com/apache/commons-io/tree/2.5/src/main/java/org/apache/commons/io/FileCleaner.java</v>
      </c>
      <c r="F12" s="1" t="s">
        <v>23</v>
      </c>
      <c r="G12" s="1">
        <v>1</v>
      </c>
      <c r="I12" s="1">
        <v>1</v>
      </c>
    </row>
    <row r="13" spans="1:10" x14ac:dyDescent="0.25">
      <c r="A13" s="1">
        <v>11</v>
      </c>
      <c r="B13" s="1" t="s">
        <v>20</v>
      </c>
      <c r="C13" s="1" t="s">
        <v>21</v>
      </c>
      <c r="D13" s="1" t="s">
        <v>26</v>
      </c>
      <c r="E13" s="3" t="str">
        <f t="shared" si="0"/>
        <v>https://github.com/apache/commons-io/tree/2.5/src/main/java/org/apache/commons/io/FileCleaner.java</v>
      </c>
      <c r="F13" s="1" t="s">
        <v>23</v>
      </c>
      <c r="G13" s="1">
        <v>1</v>
      </c>
      <c r="I13" s="1">
        <v>1</v>
      </c>
    </row>
    <row r="14" spans="1:10" x14ac:dyDescent="0.25">
      <c r="A14" s="1">
        <v>12</v>
      </c>
      <c r="B14" s="1" t="s">
        <v>27</v>
      </c>
      <c r="C14" s="1" t="s">
        <v>21</v>
      </c>
      <c r="D14" s="1" t="s">
        <v>28</v>
      </c>
      <c r="E14" s="3" t="str">
        <f t="shared" si="0"/>
        <v>https://github.com/apache/commons-io/tree/2.5/src/main/java/org/apache/commons/io/FileCleaner.java</v>
      </c>
      <c r="F14" s="1" t="s">
        <v>23</v>
      </c>
      <c r="G14" s="1">
        <v>1</v>
      </c>
      <c r="I14" s="1">
        <v>1</v>
      </c>
    </row>
    <row r="15" spans="1:10" x14ac:dyDescent="0.25">
      <c r="A15" s="1">
        <v>13</v>
      </c>
      <c r="B15" s="1" t="s">
        <v>27</v>
      </c>
      <c r="C15" s="1" t="s">
        <v>21</v>
      </c>
      <c r="D15" s="1" t="s">
        <v>29</v>
      </c>
      <c r="E15" s="3" t="str">
        <f t="shared" si="0"/>
        <v>https://github.com/apache/commons-io/tree/2.5/src/main/java/org/apache/commons/io/FileCleaner.java</v>
      </c>
      <c r="F15" s="1" t="s">
        <v>23</v>
      </c>
      <c r="G15" s="1">
        <v>1</v>
      </c>
      <c r="H15" s="1">
        <v>3</v>
      </c>
      <c r="I15" s="1">
        <v>1</v>
      </c>
      <c r="J15" s="1">
        <v>3</v>
      </c>
    </row>
    <row r="16" spans="1:10" x14ac:dyDescent="0.25">
      <c r="A16" s="1">
        <v>14</v>
      </c>
      <c r="B16" s="1" t="s">
        <v>30</v>
      </c>
      <c r="C16" s="1" t="s">
        <v>31</v>
      </c>
      <c r="D16" s="1" t="s">
        <v>32</v>
      </c>
      <c r="E16" s="3" t="str">
        <f t="shared" si="0"/>
        <v>https://github.com/apache/commons-io/tree/2.5/src/main/java/org/apache/commons/io/TaggedIOException.java</v>
      </c>
      <c r="F16" s="1" t="s">
        <v>33</v>
      </c>
      <c r="G16" s="1">
        <v>1</v>
      </c>
      <c r="I16" s="1">
        <v>1</v>
      </c>
    </row>
    <row r="17" spans="1:10" x14ac:dyDescent="0.25">
      <c r="A17" s="1">
        <v>15</v>
      </c>
      <c r="B17" s="1" t="s">
        <v>30</v>
      </c>
      <c r="C17" s="1" t="s">
        <v>31</v>
      </c>
      <c r="D17" s="1" t="s">
        <v>34</v>
      </c>
      <c r="E17" s="3" t="str">
        <f t="shared" si="0"/>
        <v>https://github.com/apache/commons-io/tree/2.5/src/main/java/org/apache/commons/io/TaggedIOException.java</v>
      </c>
      <c r="F17" s="1" t="s">
        <v>33</v>
      </c>
      <c r="G17" s="1">
        <v>1</v>
      </c>
      <c r="I17" s="1">
        <v>1</v>
      </c>
    </row>
    <row r="18" spans="1:10" x14ac:dyDescent="0.25">
      <c r="A18" s="1">
        <v>16</v>
      </c>
      <c r="B18" s="1" t="s">
        <v>35</v>
      </c>
      <c r="C18" s="1" t="s">
        <v>36</v>
      </c>
      <c r="D18" s="1" t="s">
        <v>37</v>
      </c>
      <c r="E18" s="3" t="str">
        <f t="shared" si="0"/>
        <v>https://github.com/apache/commons-io/tree/2.5/src/main/java/org/apache/commons/io/DirectoryWalker.java</v>
      </c>
      <c r="F18" s="1" t="s">
        <v>38</v>
      </c>
      <c r="G18" s="1">
        <v>1</v>
      </c>
      <c r="I18" s="1">
        <v>1</v>
      </c>
    </row>
    <row r="19" spans="1:10" x14ac:dyDescent="0.25">
      <c r="A19" s="1">
        <v>17</v>
      </c>
      <c r="B19" s="1" t="s">
        <v>35</v>
      </c>
      <c r="C19" s="1" t="s">
        <v>36</v>
      </c>
      <c r="D19" s="1" t="s">
        <v>37</v>
      </c>
      <c r="E19" s="3" t="str">
        <f t="shared" si="0"/>
        <v>https://github.com/apache/commons-io/tree/2.5/src/main/java/org/apache/commons/io/DirectoryWalker.java</v>
      </c>
      <c r="F19" s="1" t="s">
        <v>38</v>
      </c>
      <c r="G19" s="1">
        <v>1</v>
      </c>
      <c r="I19" s="1">
        <v>1</v>
      </c>
    </row>
    <row r="20" spans="1:10" x14ac:dyDescent="0.25">
      <c r="A20" s="1">
        <v>18</v>
      </c>
      <c r="B20" s="1" t="s">
        <v>35</v>
      </c>
      <c r="C20" s="1" t="s">
        <v>36</v>
      </c>
      <c r="D20" s="1" t="s">
        <v>37</v>
      </c>
      <c r="E20" s="3" t="str">
        <f t="shared" si="0"/>
        <v>https://github.com/apache/commons-io/tree/2.5/src/main/java/org/apache/commons/io/DirectoryWalker.java</v>
      </c>
      <c r="F20" s="1" t="s">
        <v>38</v>
      </c>
      <c r="G20" s="1">
        <v>1</v>
      </c>
      <c r="I20" s="1">
        <v>1</v>
      </c>
    </row>
    <row r="21" spans="1:10" x14ac:dyDescent="0.25">
      <c r="A21" s="1">
        <v>19</v>
      </c>
      <c r="B21" s="1" t="s">
        <v>39</v>
      </c>
      <c r="C21" s="1" t="s">
        <v>36</v>
      </c>
      <c r="D21" s="1" t="s">
        <v>37</v>
      </c>
      <c r="E21" s="3" t="str">
        <f t="shared" si="0"/>
        <v>https://github.com/apache/commons-io/tree/2.5/src/main/java/org/apache/commons/io/DirectoryWalker.java</v>
      </c>
      <c r="F21" s="1" t="s">
        <v>38</v>
      </c>
      <c r="G21" s="1">
        <v>1</v>
      </c>
      <c r="H21" s="1">
        <v>3</v>
      </c>
      <c r="I21" s="1">
        <v>1</v>
      </c>
      <c r="J21" s="1">
        <v>3</v>
      </c>
    </row>
    <row r="22" spans="1:10" x14ac:dyDescent="0.25">
      <c r="A22" s="1">
        <v>20</v>
      </c>
      <c r="B22" s="1" t="s">
        <v>40</v>
      </c>
      <c r="C22" s="1" t="s">
        <v>36</v>
      </c>
      <c r="D22" s="1" t="s">
        <v>37</v>
      </c>
      <c r="E22" s="3" t="str">
        <f t="shared" si="0"/>
        <v>https://github.com/apache/commons-io/tree/2.5/src/main/java/org/apache/commons/io/DirectoryWalker.java</v>
      </c>
      <c r="F22" s="1" t="s">
        <v>38</v>
      </c>
      <c r="G22" s="1">
        <v>1</v>
      </c>
      <c r="H22" s="1">
        <v>12</v>
      </c>
      <c r="I22" s="1">
        <v>1</v>
      </c>
      <c r="J22" s="1">
        <v>12</v>
      </c>
    </row>
    <row r="23" spans="1:10" x14ac:dyDescent="0.25">
      <c r="A23" s="1">
        <v>21</v>
      </c>
      <c r="B23" s="1" t="s">
        <v>40</v>
      </c>
      <c r="C23" s="1" t="s">
        <v>36</v>
      </c>
      <c r="D23" s="1" t="s">
        <v>37</v>
      </c>
      <c r="E23" s="3" t="str">
        <f t="shared" si="0"/>
        <v>https://github.com/apache/commons-io/tree/2.5/src/main/java/org/apache/commons/io/DirectoryWalker.java</v>
      </c>
      <c r="F23" s="1" t="s">
        <v>38</v>
      </c>
      <c r="G23" s="1">
        <v>1</v>
      </c>
      <c r="I23" s="1">
        <v>1</v>
      </c>
    </row>
    <row r="24" spans="1:10" x14ac:dyDescent="0.25">
      <c r="A24" s="1">
        <v>22</v>
      </c>
      <c r="B24" s="1" t="s">
        <v>41</v>
      </c>
      <c r="C24" s="1" t="s">
        <v>36</v>
      </c>
      <c r="D24" s="1" t="s">
        <v>37</v>
      </c>
      <c r="E24" s="3" t="str">
        <f t="shared" si="0"/>
        <v>https://github.com/apache/commons-io/tree/2.5/src/main/java/org/apache/commons/io/DirectoryWalker.java</v>
      </c>
      <c r="F24" s="1" t="s">
        <v>38</v>
      </c>
      <c r="G24" s="1">
        <v>1</v>
      </c>
      <c r="H24" s="1">
        <v>1</v>
      </c>
      <c r="I24" s="1">
        <v>1</v>
      </c>
      <c r="J24" s="1">
        <v>1</v>
      </c>
    </row>
    <row r="25" spans="1:10" x14ac:dyDescent="0.25">
      <c r="A25" s="1">
        <v>23</v>
      </c>
      <c r="B25" s="1" t="s">
        <v>39</v>
      </c>
      <c r="C25" s="1" t="s">
        <v>36</v>
      </c>
      <c r="D25" s="1" t="s">
        <v>37</v>
      </c>
      <c r="E25" s="3" t="str">
        <f t="shared" si="0"/>
        <v>https://github.com/apache/commons-io/tree/2.5/src/main/java/org/apache/commons/io/DirectoryWalker.java</v>
      </c>
      <c r="F25" s="1" t="s">
        <v>38</v>
      </c>
      <c r="G25" s="1">
        <v>1</v>
      </c>
      <c r="I25" s="1">
        <v>1</v>
      </c>
    </row>
    <row r="26" spans="1:10" x14ac:dyDescent="0.25">
      <c r="A26" s="1">
        <v>24</v>
      </c>
      <c r="B26" s="1" t="s">
        <v>40</v>
      </c>
      <c r="C26" s="1" t="s">
        <v>36</v>
      </c>
      <c r="D26" s="1" t="s">
        <v>37</v>
      </c>
      <c r="E26" s="3" t="str">
        <f t="shared" si="0"/>
        <v>https://github.com/apache/commons-io/tree/2.5/src/main/java/org/apache/commons/io/DirectoryWalker.java</v>
      </c>
      <c r="F26" s="1" t="s">
        <v>38</v>
      </c>
      <c r="G26" s="1">
        <v>1</v>
      </c>
      <c r="I26" s="1">
        <v>1</v>
      </c>
    </row>
    <row r="27" spans="1:10" x14ac:dyDescent="0.25">
      <c r="A27" s="1">
        <v>25</v>
      </c>
      <c r="B27" s="1" t="s">
        <v>40</v>
      </c>
      <c r="C27" s="1" t="s">
        <v>36</v>
      </c>
      <c r="D27" s="1" t="s">
        <v>37</v>
      </c>
      <c r="E27" s="3" t="str">
        <f t="shared" si="0"/>
        <v>https://github.com/apache/commons-io/tree/2.5/src/main/java/org/apache/commons/io/DirectoryWalker.java</v>
      </c>
      <c r="F27" s="1" t="s">
        <v>38</v>
      </c>
      <c r="G27" s="1">
        <v>1</v>
      </c>
      <c r="I27" s="1">
        <v>1</v>
      </c>
    </row>
    <row r="28" spans="1:10" x14ac:dyDescent="0.25">
      <c r="A28" s="1">
        <v>26</v>
      </c>
      <c r="B28" s="1" t="s">
        <v>40</v>
      </c>
      <c r="C28" s="1" t="s">
        <v>36</v>
      </c>
      <c r="D28" s="1" t="s">
        <v>37</v>
      </c>
      <c r="E28" s="3" t="str">
        <f t="shared" si="0"/>
        <v>https://github.com/apache/commons-io/tree/2.5/src/main/java/org/apache/commons/io/DirectoryWalker.java</v>
      </c>
      <c r="F28" s="1" t="s">
        <v>38</v>
      </c>
      <c r="G28" s="1">
        <v>1</v>
      </c>
      <c r="I28" s="1">
        <v>1</v>
      </c>
    </row>
    <row r="29" spans="1:10" x14ac:dyDescent="0.25">
      <c r="A29" s="1">
        <v>27</v>
      </c>
      <c r="B29" s="1" t="s">
        <v>40</v>
      </c>
      <c r="C29" s="1" t="s">
        <v>36</v>
      </c>
      <c r="D29" s="1" t="s">
        <v>37</v>
      </c>
      <c r="E29" s="3" t="str">
        <f t="shared" si="0"/>
        <v>https://github.com/apache/commons-io/tree/2.5/src/main/java/org/apache/commons/io/DirectoryWalker.java</v>
      </c>
      <c r="F29" s="1" t="s">
        <v>38</v>
      </c>
      <c r="G29" s="1">
        <v>1</v>
      </c>
      <c r="I29" s="1">
        <v>1</v>
      </c>
    </row>
    <row r="30" spans="1:10" x14ac:dyDescent="0.25">
      <c r="A30" s="1">
        <v>28</v>
      </c>
      <c r="B30" s="1" t="s">
        <v>35</v>
      </c>
      <c r="C30" s="1" t="s">
        <v>36</v>
      </c>
      <c r="D30" s="1" t="s">
        <v>37</v>
      </c>
      <c r="E30" s="3" t="str">
        <f t="shared" si="0"/>
        <v>https://github.com/apache/commons-io/tree/2.5/src/main/java/org/apache/commons/io/DirectoryWalker.java</v>
      </c>
      <c r="F30" s="1" t="s">
        <v>38</v>
      </c>
      <c r="G30" s="1">
        <v>1</v>
      </c>
      <c r="I30" s="1">
        <v>1</v>
      </c>
    </row>
    <row r="31" spans="1:10" x14ac:dyDescent="0.25">
      <c r="A31" s="1">
        <v>29</v>
      </c>
      <c r="B31" s="1" t="s">
        <v>35</v>
      </c>
      <c r="C31" s="1" t="s">
        <v>36</v>
      </c>
      <c r="D31" s="1" t="s">
        <v>37</v>
      </c>
      <c r="E31" s="3" t="str">
        <f t="shared" si="0"/>
        <v>https://github.com/apache/commons-io/tree/2.5/src/main/java/org/apache/commons/io/DirectoryWalker.java</v>
      </c>
      <c r="F31" s="1" t="s">
        <v>38</v>
      </c>
      <c r="G31" s="1">
        <v>1</v>
      </c>
      <c r="I31" s="1">
        <v>1</v>
      </c>
    </row>
    <row r="32" spans="1:10" x14ac:dyDescent="0.25">
      <c r="A32" s="1">
        <v>30</v>
      </c>
      <c r="B32" s="1" t="s">
        <v>39</v>
      </c>
      <c r="C32" s="1" t="s">
        <v>36</v>
      </c>
      <c r="D32" s="1" t="s">
        <v>37</v>
      </c>
      <c r="E32" s="3" t="str">
        <f t="shared" si="0"/>
        <v>https://github.com/apache/commons-io/tree/2.5/src/main/java/org/apache/commons/io/DirectoryWalker.java</v>
      </c>
      <c r="F32" s="1" t="s">
        <v>38</v>
      </c>
      <c r="G32" s="1">
        <v>1</v>
      </c>
      <c r="I32" s="1">
        <v>1</v>
      </c>
    </row>
    <row r="33" spans="1:10" x14ac:dyDescent="0.25">
      <c r="A33" s="1">
        <v>31</v>
      </c>
      <c r="B33" s="1" t="s">
        <v>39</v>
      </c>
      <c r="C33" s="1" t="s">
        <v>36</v>
      </c>
      <c r="D33" s="1" t="s">
        <v>37</v>
      </c>
      <c r="E33" s="3" t="str">
        <f t="shared" si="0"/>
        <v>https://github.com/apache/commons-io/tree/2.5/src/main/java/org/apache/commons/io/DirectoryWalker.java</v>
      </c>
      <c r="F33" s="1" t="s">
        <v>38</v>
      </c>
      <c r="G33" s="1">
        <v>1</v>
      </c>
      <c r="I33" s="1">
        <v>1</v>
      </c>
    </row>
    <row r="34" spans="1:10" x14ac:dyDescent="0.25">
      <c r="A34" s="1">
        <v>32</v>
      </c>
      <c r="B34" s="1" t="s">
        <v>41</v>
      </c>
      <c r="C34" s="1" t="s">
        <v>36</v>
      </c>
      <c r="D34" s="1" t="s">
        <v>37</v>
      </c>
      <c r="E34" s="3" t="str">
        <f t="shared" si="0"/>
        <v>https://github.com/apache/commons-io/tree/2.5/src/main/java/org/apache/commons/io/DirectoryWalker.java</v>
      </c>
      <c r="F34" s="1" t="s">
        <v>38</v>
      </c>
      <c r="G34" s="1">
        <v>1</v>
      </c>
      <c r="I34" s="1">
        <v>1</v>
      </c>
    </row>
    <row r="35" spans="1:10" x14ac:dyDescent="0.25">
      <c r="A35" s="1">
        <v>33</v>
      </c>
      <c r="B35" s="1" t="s">
        <v>40</v>
      </c>
      <c r="C35" s="1" t="s">
        <v>36</v>
      </c>
      <c r="D35" s="1" t="s">
        <v>37</v>
      </c>
      <c r="E35" s="3" t="str">
        <f t="shared" si="0"/>
        <v>https://github.com/apache/commons-io/tree/2.5/src/main/java/org/apache/commons/io/DirectoryWalker.java</v>
      </c>
      <c r="F35" s="1" t="s">
        <v>38</v>
      </c>
      <c r="G35" s="1">
        <v>1</v>
      </c>
      <c r="I35" s="1">
        <v>1</v>
      </c>
    </row>
    <row r="36" spans="1:10" x14ac:dyDescent="0.25">
      <c r="A36" s="1">
        <v>34</v>
      </c>
      <c r="B36" s="1" t="s">
        <v>35</v>
      </c>
      <c r="C36" s="1" t="s">
        <v>36</v>
      </c>
      <c r="D36" s="1" t="s">
        <v>37</v>
      </c>
      <c r="E36" s="3" t="str">
        <f t="shared" si="0"/>
        <v>https://github.com/apache/commons-io/tree/2.5/src/main/java/org/apache/commons/io/DirectoryWalker.java</v>
      </c>
      <c r="F36" s="1" t="s">
        <v>38</v>
      </c>
      <c r="G36" s="1">
        <v>1</v>
      </c>
      <c r="I36" s="1">
        <v>1</v>
      </c>
    </row>
    <row r="37" spans="1:10" x14ac:dyDescent="0.25">
      <c r="A37" s="1">
        <v>35</v>
      </c>
      <c r="B37" s="1" t="s">
        <v>35</v>
      </c>
      <c r="C37" s="1" t="s">
        <v>36</v>
      </c>
      <c r="D37" s="1" t="s">
        <v>37</v>
      </c>
      <c r="E37" s="3" t="str">
        <f t="shared" si="0"/>
        <v>https://github.com/apache/commons-io/tree/2.5/src/main/java/org/apache/commons/io/DirectoryWalker.java</v>
      </c>
      <c r="F37" s="1" t="s">
        <v>38</v>
      </c>
      <c r="G37" s="1">
        <v>1</v>
      </c>
      <c r="I37" s="1">
        <v>1</v>
      </c>
    </row>
    <row r="38" spans="1:10" x14ac:dyDescent="0.25">
      <c r="A38" s="1">
        <v>36</v>
      </c>
      <c r="B38" s="1" t="s">
        <v>35</v>
      </c>
      <c r="C38" s="1" t="s">
        <v>36</v>
      </c>
      <c r="D38" s="1" t="s">
        <v>37</v>
      </c>
      <c r="E38" s="3" t="str">
        <f t="shared" si="0"/>
        <v>https://github.com/apache/commons-io/tree/2.5/src/main/java/org/apache/commons/io/DirectoryWalker.java</v>
      </c>
      <c r="F38" s="1" t="s">
        <v>38</v>
      </c>
      <c r="G38" s="1">
        <v>1</v>
      </c>
      <c r="I38" s="1">
        <v>1</v>
      </c>
    </row>
    <row r="39" spans="1:10" x14ac:dyDescent="0.25">
      <c r="A39" s="1">
        <v>37</v>
      </c>
      <c r="B39" s="1" t="s">
        <v>35</v>
      </c>
      <c r="C39" s="1" t="s">
        <v>36</v>
      </c>
      <c r="D39" s="1" t="s">
        <v>37</v>
      </c>
      <c r="E39" s="3" t="str">
        <f t="shared" si="0"/>
        <v>https://github.com/apache/commons-io/tree/2.5/src/main/java/org/apache/commons/io/DirectoryWalker.java</v>
      </c>
      <c r="F39" s="1" t="s">
        <v>38</v>
      </c>
      <c r="G39" s="1">
        <v>1</v>
      </c>
      <c r="I39" s="1">
        <v>1</v>
      </c>
    </row>
    <row r="40" spans="1:10" x14ac:dyDescent="0.25">
      <c r="A40" s="1">
        <v>38</v>
      </c>
      <c r="B40" s="1" t="s">
        <v>35</v>
      </c>
      <c r="C40" s="1" t="s">
        <v>36</v>
      </c>
      <c r="D40" s="1" t="s">
        <v>37</v>
      </c>
      <c r="E40" s="3" t="str">
        <f t="shared" si="0"/>
        <v>https://github.com/apache/commons-io/tree/2.5/src/main/java/org/apache/commons/io/DirectoryWalker.java</v>
      </c>
      <c r="F40" s="1" t="s">
        <v>38</v>
      </c>
      <c r="G40" s="1">
        <v>1</v>
      </c>
      <c r="I40" s="1">
        <v>1</v>
      </c>
    </row>
    <row r="41" spans="1:10" x14ac:dyDescent="0.25">
      <c r="A41" s="1">
        <v>39</v>
      </c>
      <c r="B41" s="1" t="s">
        <v>40</v>
      </c>
      <c r="C41" s="1" t="s">
        <v>36</v>
      </c>
      <c r="D41" s="1" t="s">
        <v>42</v>
      </c>
      <c r="E41" s="3" t="str">
        <f t="shared" si="0"/>
        <v>https://github.com/apache/commons-io/tree/2.5/src/main/java/org/apache/commons/io/DirectoryWalker.java</v>
      </c>
      <c r="F41" s="1" t="s">
        <v>38</v>
      </c>
      <c r="G41" s="1">
        <v>1</v>
      </c>
      <c r="I41" s="1">
        <v>1</v>
      </c>
    </row>
    <row r="42" spans="1:10" x14ac:dyDescent="0.25">
      <c r="A42" s="1">
        <v>40</v>
      </c>
      <c r="B42" s="1" t="s">
        <v>40</v>
      </c>
      <c r="C42" s="1" t="s">
        <v>36</v>
      </c>
      <c r="D42" s="1" t="s">
        <v>43</v>
      </c>
      <c r="E42" s="3" t="str">
        <f t="shared" si="0"/>
        <v>https://github.com/apache/commons-io/tree/2.5/src/main/java/org/apache/commons/io/DirectoryWalker.java</v>
      </c>
      <c r="F42" s="1" t="s">
        <v>38</v>
      </c>
      <c r="G42" s="1">
        <v>1</v>
      </c>
      <c r="I42" s="1">
        <v>1</v>
      </c>
    </row>
    <row r="43" spans="1:10" x14ac:dyDescent="0.25">
      <c r="A43" s="1">
        <v>41</v>
      </c>
      <c r="B43" s="1" t="s">
        <v>39</v>
      </c>
      <c r="C43" s="1" t="s">
        <v>36</v>
      </c>
      <c r="D43" s="1" t="s">
        <v>43</v>
      </c>
      <c r="E43" s="3" t="str">
        <f t="shared" si="0"/>
        <v>https://github.com/apache/commons-io/tree/2.5/src/main/java/org/apache/commons/io/DirectoryWalker.java</v>
      </c>
      <c r="F43" s="1" t="s">
        <v>38</v>
      </c>
      <c r="G43" s="1">
        <v>1</v>
      </c>
      <c r="I43" s="1">
        <v>1</v>
      </c>
    </row>
    <row r="44" spans="1:10" x14ac:dyDescent="0.25">
      <c r="A44" s="1">
        <v>42</v>
      </c>
      <c r="B44" s="1" t="s">
        <v>40</v>
      </c>
      <c r="C44" s="1" t="s">
        <v>36</v>
      </c>
      <c r="D44" s="1" t="s">
        <v>43</v>
      </c>
      <c r="E44" s="3" t="str">
        <f t="shared" si="0"/>
        <v>https://github.com/apache/commons-io/tree/2.5/src/main/java/org/apache/commons/io/DirectoryWalker.java</v>
      </c>
      <c r="F44" s="1" t="s">
        <v>38</v>
      </c>
      <c r="G44" s="1">
        <v>1</v>
      </c>
      <c r="I44" s="1">
        <v>1</v>
      </c>
    </row>
    <row r="45" spans="1:10" x14ac:dyDescent="0.25">
      <c r="A45" s="1">
        <v>43</v>
      </c>
      <c r="B45" s="1" t="s">
        <v>39</v>
      </c>
      <c r="C45" s="1" t="s">
        <v>36</v>
      </c>
      <c r="D45" s="1" t="s">
        <v>43</v>
      </c>
      <c r="E45" s="3" t="str">
        <f t="shared" si="0"/>
        <v>https://github.com/apache/commons-io/tree/2.5/src/main/java/org/apache/commons/io/DirectoryWalker.java</v>
      </c>
      <c r="F45" s="1" t="s">
        <v>38</v>
      </c>
      <c r="G45" s="1">
        <v>1</v>
      </c>
      <c r="I45" s="1">
        <v>1</v>
      </c>
    </row>
    <row r="46" spans="1:10" x14ac:dyDescent="0.25">
      <c r="A46" s="1">
        <v>44</v>
      </c>
      <c r="B46" s="1" t="s">
        <v>35</v>
      </c>
      <c r="C46" s="1" t="s">
        <v>36</v>
      </c>
      <c r="D46" s="1" t="s">
        <v>44</v>
      </c>
      <c r="E46" s="3" t="str">
        <f t="shared" si="0"/>
        <v>https://github.com/apache/commons-io/tree/2.5/src/main/java/org/apache/commons/io/DirectoryWalker.java</v>
      </c>
      <c r="F46" s="1" t="s">
        <v>38</v>
      </c>
      <c r="G46" s="1">
        <v>1</v>
      </c>
      <c r="I46" s="1">
        <v>1</v>
      </c>
    </row>
    <row r="47" spans="1:10" x14ac:dyDescent="0.25">
      <c r="A47" s="1">
        <v>45</v>
      </c>
      <c r="B47" s="1" t="s">
        <v>35</v>
      </c>
      <c r="C47" s="1" t="s">
        <v>36</v>
      </c>
      <c r="D47" s="1" t="s">
        <v>45</v>
      </c>
      <c r="E47" s="3" t="str">
        <f t="shared" si="0"/>
        <v>https://github.com/apache/commons-io/tree/2.5/src/main/java/org/apache/commons/io/DirectoryWalker.java</v>
      </c>
      <c r="F47" s="1" t="s">
        <v>38</v>
      </c>
      <c r="G47" s="1">
        <v>1</v>
      </c>
      <c r="I47" s="1">
        <v>1</v>
      </c>
    </row>
    <row r="48" spans="1:10" x14ac:dyDescent="0.25">
      <c r="A48" s="1">
        <v>46</v>
      </c>
      <c r="B48" s="1" t="s">
        <v>46</v>
      </c>
      <c r="C48" s="1" t="s">
        <v>47</v>
      </c>
      <c r="D48" s="1" t="s">
        <v>48</v>
      </c>
      <c r="E48" s="3" t="str">
        <f t="shared" si="0"/>
        <v>https://github.com/apache/commons-io/tree/2.5/src/main/java/org/apache/commons/io/ByteOrderMark.java</v>
      </c>
      <c r="F48" s="1" t="s">
        <v>49</v>
      </c>
      <c r="G48" s="1">
        <v>1</v>
      </c>
      <c r="H48" s="1">
        <v>3</v>
      </c>
      <c r="I48" s="1">
        <v>1</v>
      </c>
      <c r="J48" s="1">
        <v>3</v>
      </c>
    </row>
    <row r="49" spans="1:10" x14ac:dyDescent="0.25">
      <c r="A49" s="1">
        <v>47</v>
      </c>
      <c r="B49" s="1" t="s">
        <v>46</v>
      </c>
      <c r="C49" s="1" t="s">
        <v>47</v>
      </c>
      <c r="D49" s="1" t="s">
        <v>48</v>
      </c>
      <c r="E49" s="3" t="str">
        <f t="shared" si="0"/>
        <v>https://github.com/apache/commons-io/tree/2.5/src/main/java/org/apache/commons/io/ByteOrderMark.java</v>
      </c>
      <c r="F49" s="1" t="s">
        <v>49</v>
      </c>
      <c r="G49" s="1">
        <v>1</v>
      </c>
      <c r="I49" s="1">
        <v>1</v>
      </c>
    </row>
    <row r="50" spans="1:10" x14ac:dyDescent="0.25">
      <c r="A50" s="1">
        <v>48</v>
      </c>
      <c r="B50" s="1" t="s">
        <v>15</v>
      </c>
      <c r="C50" s="1" t="s">
        <v>50</v>
      </c>
      <c r="D50" s="1" t="s">
        <v>51</v>
      </c>
      <c r="E50" s="3" t="str">
        <f t="shared" si="0"/>
        <v>https://github.com/apache/commons-io/tree/2.5/src/main/java/org/apache/commons/io/FileUtils.java</v>
      </c>
      <c r="F50" s="1" t="s">
        <v>52</v>
      </c>
      <c r="G50" s="1">
        <v>1</v>
      </c>
      <c r="I50" s="1">
        <v>1</v>
      </c>
    </row>
    <row r="51" spans="1:10" x14ac:dyDescent="0.25">
      <c r="A51" s="1">
        <v>49</v>
      </c>
      <c r="B51" s="1" t="s">
        <v>39</v>
      </c>
      <c r="C51" s="1" t="s">
        <v>50</v>
      </c>
      <c r="D51" s="1" t="s">
        <v>53</v>
      </c>
      <c r="E51" s="3" t="str">
        <f t="shared" si="0"/>
        <v>https://github.com/apache/commons-io/tree/2.5/src/main/java/org/apache/commons/io/FileUtils.java</v>
      </c>
      <c r="F51" s="1" t="s">
        <v>52</v>
      </c>
      <c r="G51" s="1">
        <v>1</v>
      </c>
      <c r="I51" s="1">
        <v>1</v>
      </c>
    </row>
    <row r="52" spans="1:10" x14ac:dyDescent="0.25">
      <c r="A52" s="1">
        <v>50</v>
      </c>
      <c r="B52" s="1" t="s">
        <v>39</v>
      </c>
      <c r="C52" s="1" t="s">
        <v>50</v>
      </c>
      <c r="D52" s="1" t="s">
        <v>54</v>
      </c>
      <c r="E52" s="3" t="str">
        <f t="shared" si="0"/>
        <v>https://github.com/apache/commons-io/tree/2.5/src/main/java/org/apache/commons/io/FileUtils.java</v>
      </c>
      <c r="F52" s="1" t="s">
        <v>52</v>
      </c>
      <c r="G52" s="1">
        <v>1</v>
      </c>
      <c r="I52" s="1">
        <v>1</v>
      </c>
    </row>
    <row r="53" spans="1:10" x14ac:dyDescent="0.25">
      <c r="A53" s="1">
        <v>51</v>
      </c>
      <c r="B53" s="1" t="s">
        <v>39</v>
      </c>
      <c r="C53" s="1" t="s">
        <v>50</v>
      </c>
      <c r="D53" s="1" t="s">
        <v>54</v>
      </c>
      <c r="E53" s="3" t="str">
        <f t="shared" si="0"/>
        <v>https://github.com/apache/commons-io/tree/2.5/src/main/java/org/apache/commons/io/FileUtils.java</v>
      </c>
      <c r="F53" s="1" t="s">
        <v>52</v>
      </c>
      <c r="G53" s="1">
        <v>1</v>
      </c>
      <c r="I53" s="1">
        <v>1</v>
      </c>
    </row>
    <row r="54" spans="1:10" x14ac:dyDescent="0.25">
      <c r="A54" s="1">
        <v>52</v>
      </c>
      <c r="B54" s="1" t="s">
        <v>55</v>
      </c>
      <c r="C54" s="1" t="s">
        <v>50</v>
      </c>
      <c r="D54" s="1" t="s">
        <v>54</v>
      </c>
      <c r="E54" s="3" t="str">
        <f t="shared" si="0"/>
        <v>https://github.com/apache/commons-io/tree/2.5/src/main/java/org/apache/commons/io/FileUtils.java</v>
      </c>
      <c r="F54" s="1" t="s">
        <v>52</v>
      </c>
      <c r="G54" s="1">
        <v>1</v>
      </c>
      <c r="H54" s="1">
        <v>3</v>
      </c>
      <c r="I54" s="1">
        <v>1</v>
      </c>
      <c r="J54" s="1">
        <v>3</v>
      </c>
    </row>
    <row r="55" spans="1:10" x14ac:dyDescent="0.25">
      <c r="A55" s="1">
        <v>53</v>
      </c>
      <c r="B55" s="1" t="s">
        <v>40</v>
      </c>
      <c r="C55" s="1" t="s">
        <v>50</v>
      </c>
      <c r="D55" s="1" t="s">
        <v>54</v>
      </c>
      <c r="E55" s="3" t="str">
        <f t="shared" si="0"/>
        <v>https://github.com/apache/commons-io/tree/2.5/src/main/java/org/apache/commons/io/FileUtils.java</v>
      </c>
      <c r="F55" s="1" t="s">
        <v>52</v>
      </c>
      <c r="G55" s="1">
        <v>1</v>
      </c>
      <c r="I55" s="1">
        <v>1</v>
      </c>
    </row>
    <row r="56" spans="1:10" x14ac:dyDescent="0.25">
      <c r="A56" s="1">
        <v>54</v>
      </c>
      <c r="B56" s="1" t="s">
        <v>40</v>
      </c>
      <c r="C56" s="1" t="s">
        <v>50</v>
      </c>
      <c r="D56" s="1" t="s">
        <v>54</v>
      </c>
      <c r="E56" s="3" t="str">
        <f t="shared" si="0"/>
        <v>https://github.com/apache/commons-io/tree/2.5/src/main/java/org/apache/commons/io/FileUtils.java</v>
      </c>
      <c r="F56" s="1" t="s">
        <v>52</v>
      </c>
      <c r="G56" s="1">
        <v>1</v>
      </c>
      <c r="I56" s="1">
        <v>1</v>
      </c>
    </row>
    <row r="57" spans="1:10" x14ac:dyDescent="0.25">
      <c r="A57" s="1">
        <v>55</v>
      </c>
      <c r="B57" s="1" t="s">
        <v>56</v>
      </c>
      <c r="C57" s="1" t="s">
        <v>50</v>
      </c>
      <c r="D57" s="1" t="s">
        <v>54</v>
      </c>
      <c r="E57" s="3" t="str">
        <f t="shared" si="0"/>
        <v>https://github.com/apache/commons-io/tree/2.5/src/main/java/org/apache/commons/io/FileUtils.java</v>
      </c>
      <c r="F57" s="1" t="s">
        <v>52</v>
      </c>
      <c r="G57" s="1">
        <v>1</v>
      </c>
      <c r="I57" s="1">
        <v>1</v>
      </c>
    </row>
    <row r="58" spans="1:10" x14ac:dyDescent="0.25">
      <c r="A58" s="1">
        <v>56</v>
      </c>
      <c r="B58" s="1" t="s">
        <v>40</v>
      </c>
      <c r="C58" s="1" t="s">
        <v>50</v>
      </c>
      <c r="D58" s="1" t="s">
        <v>54</v>
      </c>
      <c r="E58" s="3" t="str">
        <f t="shared" si="0"/>
        <v>https://github.com/apache/commons-io/tree/2.5/src/main/java/org/apache/commons/io/FileUtils.java</v>
      </c>
      <c r="F58" s="1" t="s">
        <v>52</v>
      </c>
      <c r="G58" s="1">
        <v>1</v>
      </c>
      <c r="I58" s="1">
        <v>1</v>
      </c>
    </row>
    <row r="59" spans="1:10" x14ac:dyDescent="0.25">
      <c r="A59" s="1">
        <v>57</v>
      </c>
      <c r="B59" s="1" t="s">
        <v>57</v>
      </c>
      <c r="C59" s="1" t="s">
        <v>50</v>
      </c>
      <c r="D59" s="1" t="s">
        <v>54</v>
      </c>
      <c r="E59" s="3" t="str">
        <f t="shared" si="0"/>
        <v>https://github.com/apache/commons-io/tree/2.5/src/main/java/org/apache/commons/io/FileUtils.java</v>
      </c>
      <c r="F59" s="1" t="s">
        <v>52</v>
      </c>
      <c r="G59" s="1">
        <v>1</v>
      </c>
      <c r="H59" s="1">
        <v>3</v>
      </c>
      <c r="I59" s="1">
        <v>1</v>
      </c>
      <c r="J59" s="1">
        <v>3</v>
      </c>
    </row>
    <row r="60" spans="1:10" x14ac:dyDescent="0.25">
      <c r="A60" s="1">
        <v>58</v>
      </c>
      <c r="B60" s="1" t="s">
        <v>39</v>
      </c>
      <c r="C60" s="1" t="s">
        <v>50</v>
      </c>
      <c r="D60" s="1" t="s">
        <v>58</v>
      </c>
      <c r="E60" s="3" t="str">
        <f t="shared" si="0"/>
        <v>https://github.com/apache/commons-io/tree/2.5/src/main/java/org/apache/commons/io/FileUtils.java</v>
      </c>
      <c r="F60" s="1" t="s">
        <v>52</v>
      </c>
      <c r="G60" s="1">
        <v>1</v>
      </c>
      <c r="I60" s="1">
        <v>1</v>
      </c>
    </row>
    <row r="61" spans="1:10" x14ac:dyDescent="0.25">
      <c r="A61" s="1">
        <v>59</v>
      </c>
      <c r="B61" s="1" t="s">
        <v>39</v>
      </c>
      <c r="C61" s="1" t="s">
        <v>50</v>
      </c>
      <c r="D61" s="1" t="s">
        <v>59</v>
      </c>
      <c r="E61" s="3" t="str">
        <f t="shared" si="0"/>
        <v>https://github.com/apache/commons-io/tree/2.5/src/main/java/org/apache/commons/io/FileUtils.java</v>
      </c>
      <c r="F61" s="1" t="s">
        <v>52</v>
      </c>
      <c r="G61" s="1">
        <v>1</v>
      </c>
      <c r="I61" s="1">
        <v>1</v>
      </c>
    </row>
    <row r="62" spans="1:10" x14ac:dyDescent="0.25">
      <c r="A62" s="1">
        <v>60</v>
      </c>
      <c r="B62" s="1" t="s">
        <v>56</v>
      </c>
      <c r="C62" s="1" t="s">
        <v>50</v>
      </c>
      <c r="D62" s="1" t="s">
        <v>59</v>
      </c>
      <c r="E62" s="3" t="str">
        <f t="shared" si="0"/>
        <v>https://github.com/apache/commons-io/tree/2.5/src/main/java/org/apache/commons/io/FileUtils.java</v>
      </c>
      <c r="F62" s="1" t="s">
        <v>52</v>
      </c>
      <c r="G62" s="1">
        <v>1</v>
      </c>
      <c r="I62" s="1">
        <v>1</v>
      </c>
    </row>
    <row r="63" spans="1:10" x14ac:dyDescent="0.25">
      <c r="A63" s="1">
        <v>61</v>
      </c>
      <c r="B63" s="1" t="s">
        <v>15</v>
      </c>
      <c r="C63" s="1" t="s">
        <v>50</v>
      </c>
      <c r="D63" s="1" t="s">
        <v>59</v>
      </c>
      <c r="E63" s="3" t="str">
        <f t="shared" si="0"/>
        <v>https://github.com/apache/commons-io/tree/2.5/src/main/java/org/apache/commons/io/FileUtils.java</v>
      </c>
      <c r="F63" s="1" t="s">
        <v>52</v>
      </c>
      <c r="G63" s="1">
        <v>1</v>
      </c>
      <c r="I63" s="1">
        <v>1</v>
      </c>
    </row>
    <row r="64" spans="1:10" x14ac:dyDescent="0.25">
      <c r="A64" s="1">
        <v>62</v>
      </c>
      <c r="B64" s="1" t="s">
        <v>40</v>
      </c>
      <c r="C64" s="1" t="s">
        <v>50</v>
      </c>
      <c r="D64" s="1" t="s">
        <v>59</v>
      </c>
      <c r="E64" s="3" t="str">
        <f t="shared" si="0"/>
        <v>https://github.com/apache/commons-io/tree/2.5/src/main/java/org/apache/commons/io/FileUtils.java</v>
      </c>
      <c r="F64" s="1" t="s">
        <v>52</v>
      </c>
      <c r="G64" s="1">
        <v>1</v>
      </c>
      <c r="I64" s="1">
        <v>1</v>
      </c>
    </row>
    <row r="65" spans="1:9" x14ac:dyDescent="0.25">
      <c r="A65" s="1">
        <v>63</v>
      </c>
      <c r="B65" s="1" t="s">
        <v>57</v>
      </c>
      <c r="C65" s="1" t="s">
        <v>50</v>
      </c>
      <c r="D65" s="1" t="s">
        <v>59</v>
      </c>
      <c r="E65" s="3" t="str">
        <f t="shared" si="0"/>
        <v>https://github.com/apache/commons-io/tree/2.5/src/main/java/org/apache/commons/io/FileUtils.java</v>
      </c>
      <c r="F65" s="1" t="s">
        <v>52</v>
      </c>
      <c r="G65" s="1">
        <v>1</v>
      </c>
      <c r="I65" s="1">
        <v>1</v>
      </c>
    </row>
    <row r="66" spans="1:9" x14ac:dyDescent="0.25">
      <c r="A66" s="1">
        <v>64</v>
      </c>
      <c r="B66" s="1" t="s">
        <v>39</v>
      </c>
      <c r="C66" s="1" t="s">
        <v>50</v>
      </c>
      <c r="D66" s="1" t="s">
        <v>60</v>
      </c>
      <c r="E66" s="3" t="str">
        <f t="shared" si="0"/>
        <v>https://github.com/apache/commons-io/tree/2.5/src/main/java/org/apache/commons/io/FileUtils.java</v>
      </c>
      <c r="F66" s="1" t="s">
        <v>52</v>
      </c>
      <c r="G66" s="1">
        <v>1</v>
      </c>
      <c r="I66" s="1">
        <v>1</v>
      </c>
    </row>
    <row r="67" spans="1:9" x14ac:dyDescent="0.25">
      <c r="A67" s="1">
        <v>65</v>
      </c>
      <c r="B67" s="1" t="s">
        <v>39</v>
      </c>
      <c r="C67" s="1" t="s">
        <v>50</v>
      </c>
      <c r="D67" s="1" t="s">
        <v>60</v>
      </c>
      <c r="E67" s="3" t="str">
        <f t="shared" ref="E67:E130" si="1">HYPERLINK(F67)</f>
        <v>https://github.com/apache/commons-io/tree/2.5/src/main/java/org/apache/commons/io/FileUtils.java</v>
      </c>
      <c r="F67" s="1" t="s">
        <v>52</v>
      </c>
      <c r="G67" s="1">
        <v>1</v>
      </c>
      <c r="I67" s="1">
        <v>1</v>
      </c>
    </row>
    <row r="68" spans="1:9" x14ac:dyDescent="0.25">
      <c r="A68" s="1">
        <v>66</v>
      </c>
      <c r="B68" s="1" t="s">
        <v>39</v>
      </c>
      <c r="C68" s="1" t="s">
        <v>50</v>
      </c>
      <c r="D68" s="1" t="s">
        <v>60</v>
      </c>
      <c r="E68" s="3" t="str">
        <f t="shared" si="1"/>
        <v>https://github.com/apache/commons-io/tree/2.5/src/main/java/org/apache/commons/io/FileUtils.java</v>
      </c>
      <c r="F68" s="1" t="s">
        <v>52</v>
      </c>
      <c r="G68" s="1">
        <v>1</v>
      </c>
      <c r="I68" s="1">
        <v>1</v>
      </c>
    </row>
    <row r="69" spans="1:9" x14ac:dyDescent="0.25">
      <c r="A69" s="1">
        <v>67</v>
      </c>
      <c r="B69" s="1" t="s">
        <v>56</v>
      </c>
      <c r="C69" s="1" t="s">
        <v>50</v>
      </c>
      <c r="D69" s="1" t="s">
        <v>60</v>
      </c>
      <c r="E69" s="3" t="str">
        <f t="shared" si="1"/>
        <v>https://github.com/apache/commons-io/tree/2.5/src/main/java/org/apache/commons/io/FileUtils.java</v>
      </c>
      <c r="F69" s="1" t="s">
        <v>52</v>
      </c>
      <c r="G69" s="1">
        <v>1</v>
      </c>
      <c r="I69" s="1">
        <v>1</v>
      </c>
    </row>
    <row r="70" spans="1:9" x14ac:dyDescent="0.25">
      <c r="A70" s="1">
        <v>68</v>
      </c>
      <c r="B70" s="1" t="s">
        <v>40</v>
      </c>
      <c r="C70" s="1" t="s">
        <v>50</v>
      </c>
      <c r="D70" s="1" t="s">
        <v>60</v>
      </c>
      <c r="E70" s="3" t="str">
        <f t="shared" si="1"/>
        <v>https://github.com/apache/commons-io/tree/2.5/src/main/java/org/apache/commons/io/FileUtils.java</v>
      </c>
      <c r="F70" s="1" t="s">
        <v>52</v>
      </c>
      <c r="G70" s="1">
        <v>1</v>
      </c>
      <c r="I70" s="1">
        <v>1</v>
      </c>
    </row>
    <row r="71" spans="1:9" x14ac:dyDescent="0.25">
      <c r="A71" s="1">
        <v>69</v>
      </c>
      <c r="B71" s="1" t="s">
        <v>57</v>
      </c>
      <c r="C71" s="1" t="s">
        <v>50</v>
      </c>
      <c r="D71" s="1" t="s">
        <v>60</v>
      </c>
      <c r="E71" s="3" t="str">
        <f t="shared" si="1"/>
        <v>https://github.com/apache/commons-io/tree/2.5/src/main/java/org/apache/commons/io/FileUtils.java</v>
      </c>
      <c r="F71" s="1" t="s">
        <v>52</v>
      </c>
      <c r="G71" s="1">
        <v>1</v>
      </c>
      <c r="I71" s="1">
        <v>1</v>
      </c>
    </row>
    <row r="72" spans="1:9" x14ac:dyDescent="0.25">
      <c r="A72" s="1">
        <v>70</v>
      </c>
      <c r="B72" s="1" t="s">
        <v>39</v>
      </c>
      <c r="C72" s="1" t="s">
        <v>50</v>
      </c>
      <c r="D72" s="1" t="s">
        <v>61</v>
      </c>
      <c r="E72" s="3" t="str">
        <f t="shared" si="1"/>
        <v>https://github.com/apache/commons-io/tree/2.5/src/main/java/org/apache/commons/io/FileUtils.java</v>
      </c>
      <c r="F72" s="1" t="s">
        <v>52</v>
      </c>
      <c r="G72" s="1">
        <v>1</v>
      </c>
      <c r="I72" s="1">
        <v>1</v>
      </c>
    </row>
    <row r="73" spans="1:9" x14ac:dyDescent="0.25">
      <c r="A73" s="1">
        <v>71</v>
      </c>
      <c r="B73" s="1" t="s">
        <v>39</v>
      </c>
      <c r="C73" s="1" t="s">
        <v>50</v>
      </c>
      <c r="D73" s="1" t="s">
        <v>61</v>
      </c>
      <c r="E73" s="3" t="str">
        <f t="shared" si="1"/>
        <v>https://github.com/apache/commons-io/tree/2.5/src/main/java/org/apache/commons/io/FileUtils.java</v>
      </c>
      <c r="F73" s="1" t="s">
        <v>52</v>
      </c>
      <c r="G73" s="1">
        <v>1</v>
      </c>
      <c r="I73" s="1">
        <v>1</v>
      </c>
    </row>
    <row r="74" spans="1:9" x14ac:dyDescent="0.25">
      <c r="A74" s="1">
        <v>72</v>
      </c>
      <c r="B74" s="1" t="s">
        <v>39</v>
      </c>
      <c r="C74" s="1" t="s">
        <v>50</v>
      </c>
      <c r="D74" s="1" t="s">
        <v>61</v>
      </c>
      <c r="E74" s="3" t="str">
        <f t="shared" si="1"/>
        <v>https://github.com/apache/commons-io/tree/2.5/src/main/java/org/apache/commons/io/FileUtils.java</v>
      </c>
      <c r="F74" s="1" t="s">
        <v>52</v>
      </c>
      <c r="G74" s="1">
        <v>1</v>
      </c>
      <c r="I74" s="1">
        <v>1</v>
      </c>
    </row>
    <row r="75" spans="1:9" x14ac:dyDescent="0.25">
      <c r="A75" s="1">
        <v>73</v>
      </c>
      <c r="B75" s="1" t="s">
        <v>56</v>
      </c>
      <c r="C75" s="1" t="s">
        <v>50</v>
      </c>
      <c r="D75" s="1" t="s">
        <v>61</v>
      </c>
      <c r="E75" s="3" t="str">
        <f t="shared" si="1"/>
        <v>https://github.com/apache/commons-io/tree/2.5/src/main/java/org/apache/commons/io/FileUtils.java</v>
      </c>
      <c r="F75" s="1" t="s">
        <v>52</v>
      </c>
      <c r="G75" s="1">
        <v>1</v>
      </c>
      <c r="I75" s="1">
        <v>1</v>
      </c>
    </row>
    <row r="76" spans="1:9" x14ac:dyDescent="0.25">
      <c r="A76" s="1">
        <v>74</v>
      </c>
      <c r="B76" s="1" t="s">
        <v>40</v>
      </c>
      <c r="C76" s="1" t="s">
        <v>50</v>
      </c>
      <c r="D76" s="1" t="s">
        <v>61</v>
      </c>
      <c r="E76" s="3" t="str">
        <f t="shared" si="1"/>
        <v>https://github.com/apache/commons-io/tree/2.5/src/main/java/org/apache/commons/io/FileUtils.java</v>
      </c>
      <c r="F76" s="1" t="s">
        <v>52</v>
      </c>
      <c r="G76" s="1">
        <v>1</v>
      </c>
      <c r="I76" s="1">
        <v>1</v>
      </c>
    </row>
    <row r="77" spans="1:9" x14ac:dyDescent="0.25">
      <c r="A77" s="1">
        <v>75</v>
      </c>
      <c r="B77" s="1" t="s">
        <v>57</v>
      </c>
      <c r="C77" s="1" t="s">
        <v>50</v>
      </c>
      <c r="D77" s="1" t="s">
        <v>61</v>
      </c>
      <c r="E77" s="3" t="str">
        <f t="shared" si="1"/>
        <v>https://github.com/apache/commons-io/tree/2.5/src/main/java/org/apache/commons/io/FileUtils.java</v>
      </c>
      <c r="F77" s="1" t="s">
        <v>52</v>
      </c>
      <c r="G77" s="1">
        <v>1</v>
      </c>
      <c r="I77" s="1">
        <v>1</v>
      </c>
    </row>
    <row r="78" spans="1:9" x14ac:dyDescent="0.25">
      <c r="A78" s="1">
        <v>76</v>
      </c>
      <c r="B78" s="1" t="s">
        <v>62</v>
      </c>
      <c r="C78" s="1" t="s">
        <v>50</v>
      </c>
      <c r="D78" s="1" t="s">
        <v>63</v>
      </c>
      <c r="E78" s="3" t="str">
        <f t="shared" si="1"/>
        <v>https://github.com/apache/commons-io/tree/2.5/src/main/java/org/apache/commons/io/FileUtils.java</v>
      </c>
      <c r="F78" s="1" t="s">
        <v>52</v>
      </c>
      <c r="G78" s="1">
        <v>1</v>
      </c>
      <c r="I78" s="1">
        <v>1</v>
      </c>
    </row>
    <row r="79" spans="1:9" x14ac:dyDescent="0.25">
      <c r="A79" s="1">
        <v>77</v>
      </c>
      <c r="B79" s="1" t="s">
        <v>15</v>
      </c>
      <c r="C79" s="1" t="s">
        <v>50</v>
      </c>
      <c r="D79" s="1" t="s">
        <v>64</v>
      </c>
      <c r="E79" s="3" t="str">
        <f t="shared" si="1"/>
        <v>https://github.com/apache/commons-io/tree/2.5/src/main/java/org/apache/commons/io/FileUtils.java</v>
      </c>
      <c r="F79" s="1" t="s">
        <v>52</v>
      </c>
      <c r="G79" s="1">
        <v>1</v>
      </c>
      <c r="I79" s="1">
        <v>1</v>
      </c>
    </row>
    <row r="80" spans="1:9" x14ac:dyDescent="0.25">
      <c r="A80" s="1">
        <v>78</v>
      </c>
      <c r="B80" s="1" t="s">
        <v>55</v>
      </c>
      <c r="C80" s="1" t="s">
        <v>50</v>
      </c>
      <c r="D80" s="1" t="s">
        <v>64</v>
      </c>
      <c r="E80" s="3" t="str">
        <f t="shared" si="1"/>
        <v>https://github.com/apache/commons-io/tree/2.5/src/main/java/org/apache/commons/io/FileUtils.java</v>
      </c>
      <c r="F80" s="1" t="s">
        <v>52</v>
      </c>
      <c r="G80" s="1">
        <v>1</v>
      </c>
      <c r="I80" s="1">
        <v>1</v>
      </c>
    </row>
    <row r="81" spans="1:10" x14ac:dyDescent="0.25">
      <c r="A81" s="1">
        <v>79</v>
      </c>
      <c r="B81" s="1" t="s">
        <v>39</v>
      </c>
      <c r="C81" s="1" t="s">
        <v>50</v>
      </c>
      <c r="D81" s="1" t="s">
        <v>64</v>
      </c>
      <c r="E81" s="3" t="str">
        <f t="shared" si="1"/>
        <v>https://github.com/apache/commons-io/tree/2.5/src/main/java/org/apache/commons/io/FileUtils.java</v>
      </c>
      <c r="F81" s="1" t="s">
        <v>52</v>
      </c>
      <c r="G81" s="1">
        <v>1</v>
      </c>
      <c r="I81" s="1">
        <v>1</v>
      </c>
    </row>
    <row r="82" spans="1:10" x14ac:dyDescent="0.25">
      <c r="A82" s="1">
        <v>80</v>
      </c>
      <c r="B82" s="1" t="s">
        <v>40</v>
      </c>
      <c r="C82" s="1" t="s">
        <v>50</v>
      </c>
      <c r="D82" s="1" t="s">
        <v>64</v>
      </c>
      <c r="E82" s="3" t="str">
        <f t="shared" si="1"/>
        <v>https://github.com/apache/commons-io/tree/2.5/src/main/java/org/apache/commons/io/FileUtils.java</v>
      </c>
      <c r="F82" s="1" t="s">
        <v>52</v>
      </c>
      <c r="G82" s="1">
        <v>1</v>
      </c>
      <c r="I82" s="1">
        <v>1</v>
      </c>
    </row>
    <row r="83" spans="1:10" x14ac:dyDescent="0.25">
      <c r="A83" s="1">
        <v>81</v>
      </c>
      <c r="B83" s="1" t="s">
        <v>39</v>
      </c>
      <c r="C83" s="1" t="s">
        <v>50</v>
      </c>
      <c r="D83" s="1" t="s">
        <v>64</v>
      </c>
      <c r="E83" s="3" t="str">
        <f t="shared" si="1"/>
        <v>https://github.com/apache/commons-io/tree/2.5/src/main/java/org/apache/commons/io/FileUtils.java</v>
      </c>
      <c r="F83" s="1" t="s">
        <v>52</v>
      </c>
      <c r="G83" s="1">
        <v>1</v>
      </c>
      <c r="I83" s="1">
        <v>1</v>
      </c>
    </row>
    <row r="84" spans="1:10" x14ac:dyDescent="0.25">
      <c r="A84" s="1">
        <v>82</v>
      </c>
      <c r="B84" s="1" t="s">
        <v>40</v>
      </c>
      <c r="C84" s="1" t="s">
        <v>50</v>
      </c>
      <c r="D84" s="1" t="s">
        <v>64</v>
      </c>
      <c r="E84" s="3" t="str">
        <f t="shared" si="1"/>
        <v>https://github.com/apache/commons-io/tree/2.5/src/main/java/org/apache/commons/io/FileUtils.java</v>
      </c>
      <c r="F84" s="1" t="s">
        <v>52</v>
      </c>
      <c r="G84" s="1">
        <v>1</v>
      </c>
      <c r="I84" s="1">
        <v>1</v>
      </c>
    </row>
    <row r="85" spans="1:10" x14ac:dyDescent="0.25">
      <c r="A85" s="1">
        <v>83</v>
      </c>
      <c r="B85" s="1" t="s">
        <v>65</v>
      </c>
      <c r="C85" s="1" t="s">
        <v>50</v>
      </c>
      <c r="D85" s="1" t="s">
        <v>64</v>
      </c>
      <c r="E85" s="3" t="str">
        <f t="shared" si="1"/>
        <v>https://github.com/apache/commons-io/tree/2.5/src/main/java/org/apache/commons/io/FileUtils.java</v>
      </c>
      <c r="F85" s="1" t="s">
        <v>52</v>
      </c>
      <c r="G85" s="1">
        <v>1</v>
      </c>
      <c r="H85" s="1">
        <v>3</v>
      </c>
      <c r="I85" s="1">
        <v>1</v>
      </c>
      <c r="J85" s="1">
        <v>3</v>
      </c>
    </row>
    <row r="86" spans="1:10" x14ac:dyDescent="0.25">
      <c r="A86" s="1">
        <v>84</v>
      </c>
      <c r="B86" s="1" t="s">
        <v>40</v>
      </c>
      <c r="C86" s="1" t="s">
        <v>50</v>
      </c>
      <c r="D86" s="1" t="s">
        <v>64</v>
      </c>
      <c r="E86" s="3" t="str">
        <f t="shared" si="1"/>
        <v>https://github.com/apache/commons-io/tree/2.5/src/main/java/org/apache/commons/io/FileUtils.java</v>
      </c>
      <c r="F86" s="1" t="s">
        <v>52</v>
      </c>
      <c r="G86" s="1">
        <v>1</v>
      </c>
      <c r="I86" s="1">
        <v>1</v>
      </c>
    </row>
    <row r="87" spans="1:10" x14ac:dyDescent="0.25">
      <c r="A87" s="1">
        <v>85</v>
      </c>
      <c r="B87" s="1" t="s">
        <v>55</v>
      </c>
      <c r="C87" s="1" t="s">
        <v>50</v>
      </c>
      <c r="D87" s="1" t="s">
        <v>64</v>
      </c>
      <c r="E87" s="3" t="str">
        <f t="shared" si="1"/>
        <v>https://github.com/apache/commons-io/tree/2.5/src/main/java/org/apache/commons/io/FileUtils.java</v>
      </c>
      <c r="F87" s="1" t="s">
        <v>52</v>
      </c>
      <c r="G87" s="1">
        <v>1</v>
      </c>
      <c r="I87" s="1">
        <v>1</v>
      </c>
    </row>
    <row r="88" spans="1:10" x14ac:dyDescent="0.25">
      <c r="A88" s="1">
        <v>86</v>
      </c>
      <c r="B88" s="1" t="s">
        <v>15</v>
      </c>
      <c r="C88" s="1" t="s">
        <v>50</v>
      </c>
      <c r="D88" s="1" t="s">
        <v>64</v>
      </c>
      <c r="E88" s="3" t="str">
        <f t="shared" si="1"/>
        <v>https://github.com/apache/commons-io/tree/2.5/src/main/java/org/apache/commons/io/FileUtils.java</v>
      </c>
      <c r="F88" s="1" t="s">
        <v>52</v>
      </c>
      <c r="G88" s="1">
        <v>1</v>
      </c>
      <c r="I88" s="1">
        <v>1</v>
      </c>
    </row>
    <row r="89" spans="1:10" x14ac:dyDescent="0.25">
      <c r="A89" s="1">
        <v>87</v>
      </c>
      <c r="B89" s="1" t="s">
        <v>15</v>
      </c>
      <c r="C89" s="1" t="s">
        <v>50</v>
      </c>
      <c r="D89" s="1" t="s">
        <v>66</v>
      </c>
      <c r="E89" s="3" t="str">
        <f t="shared" si="1"/>
        <v>https://github.com/apache/commons-io/tree/2.5/src/main/java/org/apache/commons/io/FileUtils.java</v>
      </c>
      <c r="F89" s="1" t="s">
        <v>52</v>
      </c>
      <c r="G89" s="1">
        <v>1</v>
      </c>
      <c r="I89" s="1">
        <v>1</v>
      </c>
    </row>
    <row r="90" spans="1:10" x14ac:dyDescent="0.25">
      <c r="A90" s="1">
        <v>88</v>
      </c>
      <c r="B90" s="1" t="s">
        <v>55</v>
      </c>
      <c r="C90" s="1" t="s">
        <v>50</v>
      </c>
      <c r="D90" s="1" t="s">
        <v>66</v>
      </c>
      <c r="E90" s="3" t="str">
        <f t="shared" si="1"/>
        <v>https://github.com/apache/commons-io/tree/2.5/src/main/java/org/apache/commons/io/FileUtils.java</v>
      </c>
      <c r="F90" s="1" t="s">
        <v>52</v>
      </c>
      <c r="G90" s="1">
        <v>1</v>
      </c>
      <c r="I90" s="1">
        <v>1</v>
      </c>
    </row>
    <row r="91" spans="1:10" x14ac:dyDescent="0.25">
      <c r="A91" s="1">
        <v>89</v>
      </c>
      <c r="B91" s="1" t="s">
        <v>39</v>
      </c>
      <c r="C91" s="1" t="s">
        <v>50</v>
      </c>
      <c r="D91" s="1" t="s">
        <v>66</v>
      </c>
      <c r="E91" s="3" t="str">
        <f t="shared" si="1"/>
        <v>https://github.com/apache/commons-io/tree/2.5/src/main/java/org/apache/commons/io/FileUtils.java</v>
      </c>
      <c r="F91" s="1" t="s">
        <v>52</v>
      </c>
      <c r="G91" s="1">
        <v>1</v>
      </c>
      <c r="I91" s="1">
        <v>1</v>
      </c>
    </row>
    <row r="92" spans="1:10" x14ac:dyDescent="0.25">
      <c r="A92" s="1">
        <v>90</v>
      </c>
      <c r="B92" s="1" t="s">
        <v>40</v>
      </c>
      <c r="C92" s="1" t="s">
        <v>50</v>
      </c>
      <c r="D92" s="1" t="s">
        <v>66</v>
      </c>
      <c r="E92" s="3" t="str">
        <f t="shared" si="1"/>
        <v>https://github.com/apache/commons-io/tree/2.5/src/main/java/org/apache/commons/io/FileUtils.java</v>
      </c>
      <c r="F92" s="1" t="s">
        <v>52</v>
      </c>
      <c r="G92" s="1">
        <v>1</v>
      </c>
      <c r="I92" s="1">
        <v>1</v>
      </c>
    </row>
    <row r="93" spans="1:10" x14ac:dyDescent="0.25">
      <c r="A93" s="1">
        <v>91</v>
      </c>
      <c r="B93" s="1" t="s">
        <v>39</v>
      </c>
      <c r="C93" s="1" t="s">
        <v>50</v>
      </c>
      <c r="D93" s="1" t="s">
        <v>66</v>
      </c>
      <c r="E93" s="3" t="str">
        <f t="shared" si="1"/>
        <v>https://github.com/apache/commons-io/tree/2.5/src/main/java/org/apache/commons/io/FileUtils.java</v>
      </c>
      <c r="F93" s="1" t="s">
        <v>52</v>
      </c>
      <c r="G93" s="1">
        <v>1</v>
      </c>
      <c r="I93" s="1">
        <v>1</v>
      </c>
    </row>
    <row r="94" spans="1:10" x14ac:dyDescent="0.25">
      <c r="A94" s="1">
        <v>92</v>
      </c>
      <c r="B94" s="1" t="s">
        <v>40</v>
      </c>
      <c r="C94" s="1" t="s">
        <v>50</v>
      </c>
      <c r="D94" s="1" t="s">
        <v>66</v>
      </c>
      <c r="E94" s="3" t="str">
        <f t="shared" si="1"/>
        <v>https://github.com/apache/commons-io/tree/2.5/src/main/java/org/apache/commons/io/FileUtils.java</v>
      </c>
      <c r="F94" s="1" t="s">
        <v>52</v>
      </c>
      <c r="G94" s="1">
        <v>1</v>
      </c>
      <c r="I94" s="1">
        <v>1</v>
      </c>
    </row>
    <row r="95" spans="1:10" x14ac:dyDescent="0.25">
      <c r="A95" s="1">
        <v>93</v>
      </c>
      <c r="B95" s="1" t="s">
        <v>65</v>
      </c>
      <c r="C95" s="1" t="s">
        <v>50</v>
      </c>
      <c r="D95" s="1" t="s">
        <v>66</v>
      </c>
      <c r="E95" s="3" t="str">
        <f t="shared" si="1"/>
        <v>https://github.com/apache/commons-io/tree/2.5/src/main/java/org/apache/commons/io/FileUtils.java</v>
      </c>
      <c r="F95" s="1" t="s">
        <v>52</v>
      </c>
      <c r="G95" s="1">
        <v>1</v>
      </c>
      <c r="I95" s="1">
        <v>1</v>
      </c>
    </row>
    <row r="96" spans="1:10" x14ac:dyDescent="0.25">
      <c r="A96" s="1">
        <v>94</v>
      </c>
      <c r="B96" s="1" t="s">
        <v>40</v>
      </c>
      <c r="C96" s="1" t="s">
        <v>50</v>
      </c>
      <c r="D96" s="1" t="s">
        <v>66</v>
      </c>
      <c r="E96" s="3" t="str">
        <f t="shared" si="1"/>
        <v>https://github.com/apache/commons-io/tree/2.5/src/main/java/org/apache/commons/io/FileUtils.java</v>
      </c>
      <c r="F96" s="1" t="s">
        <v>52</v>
      </c>
      <c r="G96" s="1">
        <v>1</v>
      </c>
      <c r="I96" s="1">
        <v>1</v>
      </c>
    </row>
    <row r="97" spans="1:10" x14ac:dyDescent="0.25">
      <c r="A97" s="1">
        <v>95</v>
      </c>
      <c r="B97" s="1" t="s">
        <v>55</v>
      </c>
      <c r="C97" s="1" t="s">
        <v>50</v>
      </c>
      <c r="D97" s="1" t="s">
        <v>66</v>
      </c>
      <c r="E97" s="3" t="str">
        <f t="shared" si="1"/>
        <v>https://github.com/apache/commons-io/tree/2.5/src/main/java/org/apache/commons/io/FileUtils.java</v>
      </c>
      <c r="F97" s="1" t="s">
        <v>52</v>
      </c>
      <c r="G97" s="1">
        <v>1</v>
      </c>
      <c r="I97" s="1">
        <v>1</v>
      </c>
    </row>
    <row r="98" spans="1:10" x14ac:dyDescent="0.25">
      <c r="A98" s="1">
        <v>96</v>
      </c>
      <c r="B98" s="1" t="s">
        <v>15</v>
      </c>
      <c r="C98" s="1" t="s">
        <v>50</v>
      </c>
      <c r="D98" s="1" t="s">
        <v>66</v>
      </c>
      <c r="E98" s="3" t="str">
        <f t="shared" si="1"/>
        <v>https://github.com/apache/commons-io/tree/2.5/src/main/java/org/apache/commons/io/FileUtils.java</v>
      </c>
      <c r="F98" s="1" t="s">
        <v>52</v>
      </c>
      <c r="G98" s="1">
        <v>1</v>
      </c>
      <c r="I98" s="1">
        <v>1</v>
      </c>
    </row>
    <row r="99" spans="1:10" x14ac:dyDescent="0.25">
      <c r="A99" s="1">
        <v>97</v>
      </c>
      <c r="B99" s="1" t="s">
        <v>67</v>
      </c>
      <c r="C99" s="1" t="s">
        <v>50</v>
      </c>
      <c r="D99" s="1" t="s">
        <v>68</v>
      </c>
      <c r="E99" s="3" t="str">
        <f t="shared" si="1"/>
        <v>https://github.com/apache/commons-io/tree/2.5/src/main/java/org/apache/commons/io/FileUtils.java</v>
      </c>
      <c r="F99" s="1" t="s">
        <v>52</v>
      </c>
      <c r="G99" s="1">
        <v>1</v>
      </c>
      <c r="H99" s="1">
        <v>5</v>
      </c>
      <c r="I99" s="1">
        <v>1</v>
      </c>
      <c r="J99" s="1">
        <v>5</v>
      </c>
    </row>
    <row r="100" spans="1:10" x14ac:dyDescent="0.25">
      <c r="A100" s="1">
        <v>98</v>
      </c>
      <c r="B100" s="1" t="s">
        <v>15</v>
      </c>
      <c r="C100" s="1" t="s">
        <v>50</v>
      </c>
      <c r="D100" s="1" t="s">
        <v>69</v>
      </c>
      <c r="E100" s="3" t="str">
        <f t="shared" si="1"/>
        <v>https://github.com/apache/commons-io/tree/2.5/src/main/java/org/apache/commons/io/FileUtils.java</v>
      </c>
      <c r="F100" s="1" t="s">
        <v>52</v>
      </c>
      <c r="G100" s="1">
        <v>1</v>
      </c>
      <c r="I100" s="1">
        <v>1</v>
      </c>
    </row>
    <row r="101" spans="1:10" x14ac:dyDescent="0.25">
      <c r="A101" s="1">
        <v>99</v>
      </c>
      <c r="B101" s="1" t="s">
        <v>15</v>
      </c>
      <c r="C101" s="1" t="s">
        <v>50</v>
      </c>
      <c r="D101" s="1" t="s">
        <v>70</v>
      </c>
      <c r="E101" s="3" t="str">
        <f t="shared" si="1"/>
        <v>https://github.com/apache/commons-io/tree/2.5/src/main/java/org/apache/commons/io/FileUtils.java</v>
      </c>
      <c r="F101" s="1" t="s">
        <v>52</v>
      </c>
      <c r="G101" s="1">
        <v>1</v>
      </c>
      <c r="I101" s="1">
        <v>1</v>
      </c>
    </row>
    <row r="102" spans="1:10" x14ac:dyDescent="0.25">
      <c r="A102" s="1">
        <v>100</v>
      </c>
      <c r="B102" s="1" t="s">
        <v>71</v>
      </c>
      <c r="C102" s="1" t="s">
        <v>50</v>
      </c>
      <c r="D102" s="1" t="s">
        <v>72</v>
      </c>
      <c r="E102" s="3" t="str">
        <f t="shared" si="1"/>
        <v>https://github.com/apache/commons-io/tree/2.5/src/main/java/org/apache/commons/io/FileUtils.java</v>
      </c>
      <c r="F102" s="1" t="s">
        <v>52</v>
      </c>
      <c r="G102" s="1">
        <v>1</v>
      </c>
      <c r="I102" s="1">
        <v>1</v>
      </c>
    </row>
    <row r="103" spans="1:10" x14ac:dyDescent="0.25">
      <c r="A103" s="1">
        <v>101</v>
      </c>
      <c r="B103" s="1" t="s">
        <v>71</v>
      </c>
      <c r="C103" s="1" t="s">
        <v>50</v>
      </c>
      <c r="D103" s="1" t="s">
        <v>73</v>
      </c>
      <c r="E103" s="3" t="str">
        <f t="shared" si="1"/>
        <v>https://github.com/apache/commons-io/tree/2.5/src/main/java/org/apache/commons/io/FileUtils.java</v>
      </c>
      <c r="F103" s="1" t="s">
        <v>52</v>
      </c>
      <c r="G103" s="1">
        <v>1</v>
      </c>
      <c r="I103" s="1">
        <v>1</v>
      </c>
    </row>
    <row r="104" spans="1:10" x14ac:dyDescent="0.25">
      <c r="A104" s="1">
        <v>102</v>
      </c>
      <c r="B104" s="1" t="s">
        <v>71</v>
      </c>
      <c r="C104" s="1" t="s">
        <v>50</v>
      </c>
      <c r="D104" s="1" t="s">
        <v>74</v>
      </c>
      <c r="E104" s="3" t="str">
        <f t="shared" si="1"/>
        <v>https://github.com/apache/commons-io/tree/2.5/src/main/java/org/apache/commons/io/FileUtils.java</v>
      </c>
      <c r="F104" s="1" t="s">
        <v>52</v>
      </c>
      <c r="G104" s="1">
        <v>1</v>
      </c>
      <c r="I104" s="1">
        <v>1</v>
      </c>
    </row>
    <row r="105" spans="1:10" x14ac:dyDescent="0.25">
      <c r="A105" s="1">
        <v>103</v>
      </c>
      <c r="B105" s="1" t="s">
        <v>71</v>
      </c>
      <c r="C105" s="1" t="s">
        <v>50</v>
      </c>
      <c r="D105" s="1" t="s">
        <v>75</v>
      </c>
      <c r="E105" s="3" t="str">
        <f t="shared" si="1"/>
        <v>https://github.com/apache/commons-io/tree/2.5/src/main/java/org/apache/commons/io/FileUtils.java</v>
      </c>
      <c r="F105" s="1" t="s">
        <v>52</v>
      </c>
      <c r="G105" s="1">
        <v>1</v>
      </c>
      <c r="I105" s="1">
        <v>1</v>
      </c>
    </row>
    <row r="106" spans="1:10" x14ac:dyDescent="0.25">
      <c r="A106" s="1">
        <v>104</v>
      </c>
      <c r="B106" s="1" t="s">
        <v>71</v>
      </c>
      <c r="C106" s="1" t="s">
        <v>50</v>
      </c>
      <c r="D106" s="1" t="s">
        <v>76</v>
      </c>
      <c r="E106" s="3" t="str">
        <f t="shared" si="1"/>
        <v>https://github.com/apache/commons-io/tree/2.5/src/main/java/org/apache/commons/io/FileUtils.java</v>
      </c>
      <c r="F106" s="1" t="s">
        <v>52</v>
      </c>
      <c r="G106" s="1">
        <v>1</v>
      </c>
      <c r="I106" s="1">
        <v>1</v>
      </c>
    </row>
    <row r="107" spans="1:10" x14ac:dyDescent="0.25">
      <c r="A107" s="1">
        <v>105</v>
      </c>
      <c r="B107" s="1" t="s">
        <v>67</v>
      </c>
      <c r="C107" s="1" t="s">
        <v>50</v>
      </c>
      <c r="D107" s="1" t="s">
        <v>77</v>
      </c>
      <c r="E107" s="3" t="str">
        <f t="shared" si="1"/>
        <v>https://github.com/apache/commons-io/tree/2.5/src/main/java/org/apache/commons/io/FileUtils.java</v>
      </c>
      <c r="F107" s="1" t="s">
        <v>52</v>
      </c>
      <c r="G107" s="1">
        <v>1</v>
      </c>
      <c r="I107" s="1">
        <v>1</v>
      </c>
    </row>
    <row r="108" spans="1:10" x14ac:dyDescent="0.25">
      <c r="A108" s="1">
        <v>106</v>
      </c>
      <c r="B108" s="1" t="s">
        <v>39</v>
      </c>
      <c r="C108" s="1" t="s">
        <v>50</v>
      </c>
      <c r="D108" s="1" t="s">
        <v>78</v>
      </c>
      <c r="E108" s="3" t="str">
        <f t="shared" si="1"/>
        <v>https://github.com/apache/commons-io/tree/2.5/src/main/java/org/apache/commons/io/FileUtils.java</v>
      </c>
      <c r="F108" s="1" t="s">
        <v>52</v>
      </c>
      <c r="G108" s="1">
        <v>1</v>
      </c>
      <c r="I108" s="1">
        <v>1</v>
      </c>
    </row>
    <row r="109" spans="1:10" x14ac:dyDescent="0.25">
      <c r="A109" s="1">
        <v>107</v>
      </c>
      <c r="B109" s="1" t="s">
        <v>79</v>
      </c>
      <c r="C109" s="1" t="s">
        <v>80</v>
      </c>
      <c r="D109" s="1" t="s">
        <v>81</v>
      </c>
      <c r="E109" s="3" t="str">
        <f t="shared" si="1"/>
        <v>https://github.com/apache/commons-io/tree/2.5/src/main/java/org/apache/commons/io/FileSystemUtils.java</v>
      </c>
      <c r="F109" s="1" t="s">
        <v>82</v>
      </c>
      <c r="G109" s="1">
        <v>1</v>
      </c>
      <c r="I109" s="1">
        <v>1</v>
      </c>
    </row>
    <row r="110" spans="1:10" x14ac:dyDescent="0.25">
      <c r="A110" s="1">
        <v>108</v>
      </c>
      <c r="B110" s="1" t="s">
        <v>79</v>
      </c>
      <c r="C110" s="1" t="s">
        <v>80</v>
      </c>
      <c r="D110" s="1" t="s">
        <v>81</v>
      </c>
      <c r="E110" s="3" t="str">
        <f t="shared" si="1"/>
        <v>https://github.com/apache/commons-io/tree/2.5/src/main/java/org/apache/commons/io/FileSystemUtils.java</v>
      </c>
      <c r="F110" s="1" t="s">
        <v>82</v>
      </c>
      <c r="G110" s="1">
        <v>1</v>
      </c>
      <c r="I110" s="1">
        <v>1</v>
      </c>
    </row>
    <row r="111" spans="1:10" x14ac:dyDescent="0.25">
      <c r="A111" s="1">
        <v>109</v>
      </c>
      <c r="B111" s="1" t="s">
        <v>79</v>
      </c>
      <c r="C111" s="1" t="s">
        <v>80</v>
      </c>
      <c r="D111" s="1" t="s">
        <v>83</v>
      </c>
      <c r="E111" s="3" t="str">
        <f t="shared" si="1"/>
        <v>https://github.com/apache/commons-io/tree/2.5/src/main/java/org/apache/commons/io/FileSystemUtils.java</v>
      </c>
      <c r="F111" s="1" t="s">
        <v>82</v>
      </c>
      <c r="G111" s="1">
        <v>1</v>
      </c>
      <c r="I111" s="1">
        <v>1</v>
      </c>
    </row>
    <row r="112" spans="1:10" x14ac:dyDescent="0.25">
      <c r="A112" s="1">
        <v>110</v>
      </c>
      <c r="B112" s="1" t="s">
        <v>79</v>
      </c>
      <c r="C112" s="1" t="s">
        <v>80</v>
      </c>
      <c r="D112" s="1" t="s">
        <v>83</v>
      </c>
      <c r="E112" s="3" t="str">
        <f t="shared" si="1"/>
        <v>https://github.com/apache/commons-io/tree/2.5/src/main/java/org/apache/commons/io/FileSystemUtils.java</v>
      </c>
      <c r="F112" s="1" t="s">
        <v>82</v>
      </c>
      <c r="G112" s="1">
        <v>1</v>
      </c>
      <c r="I112" s="1">
        <v>1</v>
      </c>
    </row>
    <row r="113" spans="1:9" x14ac:dyDescent="0.25">
      <c r="A113" s="1">
        <v>111</v>
      </c>
      <c r="B113" s="1" t="s">
        <v>79</v>
      </c>
      <c r="C113" s="1" t="s">
        <v>80</v>
      </c>
      <c r="D113" s="1" t="s">
        <v>84</v>
      </c>
      <c r="E113" s="3" t="str">
        <f t="shared" si="1"/>
        <v>https://github.com/apache/commons-io/tree/2.5/src/main/java/org/apache/commons/io/FileSystemUtils.java</v>
      </c>
      <c r="F113" s="1" t="s">
        <v>82</v>
      </c>
      <c r="G113" s="1">
        <v>1</v>
      </c>
      <c r="I113" s="1">
        <v>1</v>
      </c>
    </row>
    <row r="114" spans="1:9" x14ac:dyDescent="0.25">
      <c r="A114" s="1">
        <v>112</v>
      </c>
      <c r="B114" s="1" t="s">
        <v>79</v>
      </c>
      <c r="C114" s="1" t="s">
        <v>80</v>
      </c>
      <c r="D114" s="1" t="s">
        <v>84</v>
      </c>
      <c r="E114" s="3" t="str">
        <f t="shared" si="1"/>
        <v>https://github.com/apache/commons-io/tree/2.5/src/main/java/org/apache/commons/io/FileSystemUtils.java</v>
      </c>
      <c r="F114" s="1" t="s">
        <v>82</v>
      </c>
      <c r="G114" s="1">
        <v>1</v>
      </c>
      <c r="I114" s="1">
        <v>1</v>
      </c>
    </row>
    <row r="115" spans="1:9" x14ac:dyDescent="0.25">
      <c r="A115" s="1">
        <v>113</v>
      </c>
      <c r="B115" s="1" t="s">
        <v>79</v>
      </c>
      <c r="C115" s="1" t="s">
        <v>80</v>
      </c>
      <c r="D115" s="1" t="s">
        <v>85</v>
      </c>
      <c r="E115" s="3" t="str">
        <f t="shared" si="1"/>
        <v>https://github.com/apache/commons-io/tree/2.5/src/main/java/org/apache/commons/io/FileSystemUtils.java</v>
      </c>
      <c r="F115" s="1" t="s">
        <v>82</v>
      </c>
      <c r="G115" s="1">
        <v>1</v>
      </c>
      <c r="I115" s="1">
        <v>1</v>
      </c>
    </row>
    <row r="116" spans="1:9" x14ac:dyDescent="0.25">
      <c r="A116" s="1">
        <v>114</v>
      </c>
      <c r="B116" s="1" t="s">
        <v>79</v>
      </c>
      <c r="C116" s="1" t="s">
        <v>80</v>
      </c>
      <c r="D116" s="1" t="s">
        <v>85</v>
      </c>
      <c r="E116" s="3" t="str">
        <f t="shared" si="1"/>
        <v>https://github.com/apache/commons-io/tree/2.5/src/main/java/org/apache/commons/io/FileSystemUtils.java</v>
      </c>
      <c r="F116" s="1" t="s">
        <v>82</v>
      </c>
      <c r="G116" s="1">
        <v>1</v>
      </c>
      <c r="I116" s="1">
        <v>1</v>
      </c>
    </row>
    <row r="117" spans="1:9" x14ac:dyDescent="0.25">
      <c r="A117" s="1">
        <v>115</v>
      </c>
      <c r="B117" s="1" t="s">
        <v>86</v>
      </c>
      <c r="C117" s="1" t="s">
        <v>87</v>
      </c>
      <c r="D117" s="1" t="s">
        <v>88</v>
      </c>
      <c r="E117" s="3" t="str">
        <f t="shared" si="1"/>
        <v>https://github.com/apache/commons-io/tree/2.5/src/main/java/org/apache/commons/io/ThreadMonitor.java</v>
      </c>
      <c r="F117" s="1" t="s">
        <v>89</v>
      </c>
      <c r="G117" s="1">
        <v>1</v>
      </c>
      <c r="I117" s="1">
        <v>1</v>
      </c>
    </row>
    <row r="118" spans="1:9" x14ac:dyDescent="0.25">
      <c r="A118" s="1">
        <v>116</v>
      </c>
      <c r="B118" s="1" t="s">
        <v>86</v>
      </c>
      <c r="C118" s="1" t="s">
        <v>87</v>
      </c>
      <c r="D118" s="1" t="s">
        <v>88</v>
      </c>
      <c r="E118" s="3" t="str">
        <f t="shared" si="1"/>
        <v>https://github.com/apache/commons-io/tree/2.5/src/main/java/org/apache/commons/io/ThreadMonitor.java</v>
      </c>
      <c r="F118" s="1" t="s">
        <v>89</v>
      </c>
      <c r="G118" s="1">
        <v>1</v>
      </c>
      <c r="I118" s="1">
        <v>1</v>
      </c>
    </row>
    <row r="119" spans="1:9" x14ac:dyDescent="0.25">
      <c r="A119" s="1">
        <v>117</v>
      </c>
      <c r="B119" s="1" t="s">
        <v>62</v>
      </c>
      <c r="C119" s="1" t="s">
        <v>90</v>
      </c>
      <c r="D119" s="1" t="s">
        <v>91</v>
      </c>
      <c r="E119" s="3" t="str">
        <f t="shared" si="1"/>
        <v>https://github.com/apache/commons-io/tree/2.5/src/main/java/org/apache/commons/io/CopyUtils.java</v>
      </c>
      <c r="F119" s="1" t="s">
        <v>92</v>
      </c>
      <c r="G119" s="1">
        <v>1</v>
      </c>
      <c r="I119" s="1">
        <v>1</v>
      </c>
    </row>
    <row r="120" spans="1:9" x14ac:dyDescent="0.25">
      <c r="A120" s="1">
        <v>118</v>
      </c>
      <c r="B120" s="1" t="s">
        <v>62</v>
      </c>
      <c r="C120" s="1" t="s">
        <v>90</v>
      </c>
      <c r="D120" s="1" t="s">
        <v>91</v>
      </c>
      <c r="E120" s="3" t="str">
        <f t="shared" si="1"/>
        <v>https://github.com/apache/commons-io/tree/2.5/src/main/java/org/apache/commons/io/CopyUtils.java</v>
      </c>
      <c r="F120" s="1" t="s">
        <v>92</v>
      </c>
      <c r="G120" s="1">
        <v>1</v>
      </c>
      <c r="I120" s="1">
        <v>1</v>
      </c>
    </row>
    <row r="121" spans="1:9" x14ac:dyDescent="0.25">
      <c r="A121" s="1">
        <v>119</v>
      </c>
      <c r="B121" s="1" t="s">
        <v>62</v>
      </c>
      <c r="C121" s="1" t="s">
        <v>90</v>
      </c>
      <c r="D121" s="1" t="s">
        <v>91</v>
      </c>
      <c r="E121" s="3" t="str">
        <f t="shared" si="1"/>
        <v>https://github.com/apache/commons-io/tree/2.5/src/main/java/org/apache/commons/io/CopyUtils.java</v>
      </c>
      <c r="F121" s="1" t="s">
        <v>92</v>
      </c>
      <c r="G121" s="1">
        <v>1</v>
      </c>
      <c r="I121" s="1">
        <v>1</v>
      </c>
    </row>
    <row r="122" spans="1:9" x14ac:dyDescent="0.25">
      <c r="A122" s="1">
        <v>120</v>
      </c>
      <c r="B122" s="1" t="s">
        <v>62</v>
      </c>
      <c r="C122" s="1" t="s">
        <v>90</v>
      </c>
      <c r="D122" s="1" t="s">
        <v>91</v>
      </c>
      <c r="E122" s="3" t="str">
        <f t="shared" si="1"/>
        <v>https://github.com/apache/commons-io/tree/2.5/src/main/java/org/apache/commons/io/CopyUtils.java</v>
      </c>
      <c r="F122" s="1" t="s">
        <v>92</v>
      </c>
      <c r="G122" s="1">
        <v>1</v>
      </c>
      <c r="I122" s="1">
        <v>1</v>
      </c>
    </row>
    <row r="123" spans="1:9" x14ac:dyDescent="0.25">
      <c r="A123" s="1">
        <v>121</v>
      </c>
      <c r="B123" s="1" t="s">
        <v>62</v>
      </c>
      <c r="C123" s="1" t="s">
        <v>93</v>
      </c>
      <c r="D123" s="1" t="s">
        <v>94</v>
      </c>
      <c r="E123" s="3" t="str">
        <f t="shared" si="1"/>
        <v>https://github.com/apache/commons-io/tree/2.5/src/main/java/org/apache/commons/io/IOUtils.java</v>
      </c>
      <c r="F123" s="1" t="s">
        <v>95</v>
      </c>
      <c r="G123" s="1">
        <v>1</v>
      </c>
      <c r="I123" s="1">
        <v>1</v>
      </c>
    </row>
    <row r="124" spans="1:9" x14ac:dyDescent="0.25">
      <c r="A124" s="1">
        <v>122</v>
      </c>
      <c r="B124" s="1" t="s">
        <v>62</v>
      </c>
      <c r="C124" s="1" t="s">
        <v>93</v>
      </c>
      <c r="D124" s="1" t="s">
        <v>96</v>
      </c>
      <c r="E124" s="3" t="str">
        <f t="shared" si="1"/>
        <v>https://github.com/apache/commons-io/tree/2.5/src/main/java/org/apache/commons/io/IOUtils.java</v>
      </c>
      <c r="F124" s="1" t="s">
        <v>95</v>
      </c>
      <c r="G124" s="1">
        <v>1</v>
      </c>
      <c r="I124" s="1">
        <v>1</v>
      </c>
    </row>
    <row r="125" spans="1:9" x14ac:dyDescent="0.25">
      <c r="A125" s="1">
        <v>123</v>
      </c>
      <c r="B125" s="1" t="s">
        <v>62</v>
      </c>
      <c r="C125" s="1" t="s">
        <v>93</v>
      </c>
      <c r="D125" s="1" t="s">
        <v>97</v>
      </c>
      <c r="E125" s="3" t="str">
        <f t="shared" si="1"/>
        <v>https://github.com/apache/commons-io/tree/2.5/src/main/java/org/apache/commons/io/IOUtils.java</v>
      </c>
      <c r="F125" s="1" t="s">
        <v>95</v>
      </c>
      <c r="G125" s="1">
        <v>1</v>
      </c>
      <c r="I125" s="1">
        <v>1</v>
      </c>
    </row>
    <row r="126" spans="1:9" x14ac:dyDescent="0.25">
      <c r="A126" s="1">
        <v>124</v>
      </c>
      <c r="B126" s="1" t="s">
        <v>62</v>
      </c>
      <c r="C126" s="1" t="s">
        <v>93</v>
      </c>
      <c r="D126" s="1" t="s">
        <v>98</v>
      </c>
      <c r="E126" s="3" t="str">
        <f t="shared" si="1"/>
        <v>https://github.com/apache/commons-io/tree/2.5/src/main/java/org/apache/commons/io/IOUtils.java</v>
      </c>
      <c r="F126" s="1" t="s">
        <v>95</v>
      </c>
      <c r="G126" s="1">
        <v>1</v>
      </c>
      <c r="I126" s="1">
        <v>1</v>
      </c>
    </row>
    <row r="127" spans="1:9" x14ac:dyDescent="0.25">
      <c r="A127" s="1">
        <v>125</v>
      </c>
      <c r="B127" s="1" t="s">
        <v>62</v>
      </c>
      <c r="C127" s="1" t="s">
        <v>93</v>
      </c>
      <c r="D127" s="1" t="s">
        <v>99</v>
      </c>
      <c r="E127" s="3" t="str">
        <f t="shared" si="1"/>
        <v>https://github.com/apache/commons-io/tree/2.5/src/main/java/org/apache/commons/io/IOUtils.java</v>
      </c>
      <c r="F127" s="1" t="s">
        <v>95</v>
      </c>
      <c r="G127" s="1">
        <v>1</v>
      </c>
      <c r="I127" s="1">
        <v>1</v>
      </c>
    </row>
    <row r="128" spans="1:9" x14ac:dyDescent="0.25">
      <c r="A128" s="1">
        <v>126</v>
      </c>
      <c r="B128" s="1" t="s">
        <v>62</v>
      </c>
      <c r="C128" s="1" t="s">
        <v>93</v>
      </c>
      <c r="D128" s="1" t="s">
        <v>99</v>
      </c>
      <c r="E128" s="3" t="str">
        <f t="shared" si="1"/>
        <v>https://github.com/apache/commons-io/tree/2.5/src/main/java/org/apache/commons/io/IOUtils.java</v>
      </c>
      <c r="F128" s="1" t="s">
        <v>95</v>
      </c>
      <c r="G128" s="1">
        <v>1</v>
      </c>
      <c r="I128" s="1">
        <v>1</v>
      </c>
    </row>
    <row r="129" spans="1:9" x14ac:dyDescent="0.25">
      <c r="A129" s="1">
        <v>127</v>
      </c>
      <c r="B129" s="1" t="s">
        <v>62</v>
      </c>
      <c r="C129" s="1" t="s">
        <v>93</v>
      </c>
      <c r="D129" s="1" t="s">
        <v>99</v>
      </c>
      <c r="E129" s="3" t="str">
        <f t="shared" si="1"/>
        <v>https://github.com/apache/commons-io/tree/2.5/src/main/java/org/apache/commons/io/IOUtils.java</v>
      </c>
      <c r="F129" s="1" t="s">
        <v>95</v>
      </c>
      <c r="G129" s="1">
        <v>1</v>
      </c>
      <c r="I129" s="1">
        <v>1</v>
      </c>
    </row>
    <row r="130" spans="1:9" x14ac:dyDescent="0.25">
      <c r="A130" s="1">
        <v>128</v>
      </c>
      <c r="B130" s="1" t="s">
        <v>62</v>
      </c>
      <c r="C130" s="1" t="s">
        <v>93</v>
      </c>
      <c r="D130" s="1" t="s">
        <v>99</v>
      </c>
      <c r="E130" s="3" t="str">
        <f t="shared" si="1"/>
        <v>https://github.com/apache/commons-io/tree/2.5/src/main/java/org/apache/commons/io/IOUtils.java</v>
      </c>
      <c r="F130" s="1" t="s">
        <v>95</v>
      </c>
      <c r="G130" s="1">
        <v>1</v>
      </c>
      <c r="I130" s="1">
        <v>1</v>
      </c>
    </row>
    <row r="131" spans="1:9" x14ac:dyDescent="0.25">
      <c r="A131" s="1">
        <v>129</v>
      </c>
      <c r="B131" s="1" t="s">
        <v>62</v>
      </c>
      <c r="C131" s="1" t="s">
        <v>93</v>
      </c>
      <c r="D131" s="1" t="s">
        <v>100</v>
      </c>
      <c r="E131" s="3" t="str">
        <f t="shared" ref="E131:E194" si="2">HYPERLINK(F131)</f>
        <v>https://github.com/apache/commons-io/tree/2.5/src/main/java/org/apache/commons/io/IOUtils.java</v>
      </c>
      <c r="F131" s="1" t="s">
        <v>95</v>
      </c>
      <c r="G131" s="1">
        <v>1</v>
      </c>
      <c r="I131" s="1">
        <v>1</v>
      </c>
    </row>
    <row r="132" spans="1:9" x14ac:dyDescent="0.25">
      <c r="A132" s="1">
        <v>130</v>
      </c>
      <c r="B132" s="1" t="s">
        <v>62</v>
      </c>
      <c r="C132" s="1" t="s">
        <v>93</v>
      </c>
      <c r="D132" s="1" t="s">
        <v>100</v>
      </c>
      <c r="E132" s="3" t="str">
        <f t="shared" si="2"/>
        <v>https://github.com/apache/commons-io/tree/2.5/src/main/java/org/apache/commons/io/IOUtils.java</v>
      </c>
      <c r="F132" s="1" t="s">
        <v>95</v>
      </c>
      <c r="G132" s="1">
        <v>1</v>
      </c>
      <c r="I132" s="1">
        <v>1</v>
      </c>
    </row>
    <row r="133" spans="1:9" x14ac:dyDescent="0.25">
      <c r="A133" s="1">
        <v>131</v>
      </c>
      <c r="B133" s="1" t="s">
        <v>62</v>
      </c>
      <c r="C133" s="1" t="s">
        <v>93</v>
      </c>
      <c r="D133" s="1" t="s">
        <v>100</v>
      </c>
      <c r="E133" s="3" t="str">
        <f t="shared" si="2"/>
        <v>https://github.com/apache/commons-io/tree/2.5/src/main/java/org/apache/commons/io/IOUtils.java</v>
      </c>
      <c r="F133" s="1" t="s">
        <v>95</v>
      </c>
      <c r="G133" s="1">
        <v>1</v>
      </c>
      <c r="I133" s="1">
        <v>1</v>
      </c>
    </row>
    <row r="134" spans="1:9" x14ac:dyDescent="0.25">
      <c r="A134" s="1">
        <v>132</v>
      </c>
      <c r="B134" s="1" t="s">
        <v>62</v>
      </c>
      <c r="C134" s="1" t="s">
        <v>93</v>
      </c>
      <c r="D134" s="1" t="s">
        <v>101</v>
      </c>
      <c r="E134" s="3" t="str">
        <f t="shared" si="2"/>
        <v>https://github.com/apache/commons-io/tree/2.5/src/main/java/org/apache/commons/io/IOUtils.java</v>
      </c>
      <c r="F134" s="1" t="s">
        <v>95</v>
      </c>
      <c r="G134" s="1">
        <v>1</v>
      </c>
      <c r="I134" s="1">
        <v>1</v>
      </c>
    </row>
    <row r="135" spans="1:9" x14ac:dyDescent="0.25">
      <c r="A135" s="1">
        <v>133</v>
      </c>
      <c r="B135" s="1" t="s">
        <v>62</v>
      </c>
      <c r="C135" s="1" t="s">
        <v>93</v>
      </c>
      <c r="D135" s="1" t="s">
        <v>102</v>
      </c>
      <c r="E135" s="3" t="str">
        <f t="shared" si="2"/>
        <v>https://github.com/apache/commons-io/tree/2.5/src/main/java/org/apache/commons/io/IOUtils.java</v>
      </c>
      <c r="F135" s="1" t="s">
        <v>95</v>
      </c>
      <c r="G135" s="1">
        <v>1</v>
      </c>
      <c r="I135" s="1">
        <v>1</v>
      </c>
    </row>
    <row r="136" spans="1:9" x14ac:dyDescent="0.25">
      <c r="A136" s="1">
        <v>134</v>
      </c>
      <c r="B136" s="1" t="s">
        <v>62</v>
      </c>
      <c r="C136" s="1" t="s">
        <v>93</v>
      </c>
      <c r="D136" s="1" t="s">
        <v>103</v>
      </c>
      <c r="E136" s="3" t="str">
        <f t="shared" si="2"/>
        <v>https://github.com/apache/commons-io/tree/2.5/src/main/java/org/apache/commons/io/IOUtils.java</v>
      </c>
      <c r="F136" s="1" t="s">
        <v>95</v>
      </c>
      <c r="G136" s="1">
        <v>1</v>
      </c>
      <c r="I136" s="1">
        <v>1</v>
      </c>
    </row>
    <row r="137" spans="1:9" x14ac:dyDescent="0.25">
      <c r="A137" s="1">
        <v>135</v>
      </c>
      <c r="B137" s="1" t="s">
        <v>62</v>
      </c>
      <c r="C137" s="1" t="s">
        <v>93</v>
      </c>
      <c r="D137" s="1" t="s">
        <v>104</v>
      </c>
      <c r="E137" s="3" t="str">
        <f t="shared" si="2"/>
        <v>https://github.com/apache/commons-io/tree/2.5/src/main/java/org/apache/commons/io/IOUtils.java</v>
      </c>
      <c r="F137" s="1" t="s">
        <v>95</v>
      </c>
      <c r="G137" s="1">
        <v>1</v>
      </c>
      <c r="I137" s="1">
        <v>1</v>
      </c>
    </row>
    <row r="138" spans="1:9" x14ac:dyDescent="0.25">
      <c r="A138" s="1">
        <v>136</v>
      </c>
      <c r="B138" s="1" t="s">
        <v>62</v>
      </c>
      <c r="C138" s="1" t="s">
        <v>93</v>
      </c>
      <c r="D138" s="1" t="s">
        <v>104</v>
      </c>
      <c r="E138" s="3" t="str">
        <f t="shared" si="2"/>
        <v>https://github.com/apache/commons-io/tree/2.5/src/main/java/org/apache/commons/io/IOUtils.java</v>
      </c>
      <c r="F138" s="1" t="s">
        <v>95</v>
      </c>
      <c r="G138" s="1">
        <v>1</v>
      </c>
      <c r="I138" s="1">
        <v>1</v>
      </c>
    </row>
    <row r="139" spans="1:9" x14ac:dyDescent="0.25">
      <c r="A139" s="1">
        <v>137</v>
      </c>
      <c r="B139" s="1" t="s">
        <v>62</v>
      </c>
      <c r="C139" s="1" t="s">
        <v>93</v>
      </c>
      <c r="D139" s="1" t="s">
        <v>105</v>
      </c>
      <c r="E139" s="3" t="str">
        <f t="shared" si="2"/>
        <v>https://github.com/apache/commons-io/tree/2.5/src/main/java/org/apache/commons/io/IOUtils.java</v>
      </c>
      <c r="F139" s="1" t="s">
        <v>95</v>
      </c>
      <c r="G139" s="1">
        <v>1</v>
      </c>
      <c r="I139" s="1">
        <v>1</v>
      </c>
    </row>
    <row r="140" spans="1:9" x14ac:dyDescent="0.25">
      <c r="A140" s="1">
        <v>138</v>
      </c>
      <c r="B140" s="1" t="s">
        <v>62</v>
      </c>
      <c r="C140" s="1" t="s">
        <v>93</v>
      </c>
      <c r="D140" s="1" t="s">
        <v>105</v>
      </c>
      <c r="E140" s="3" t="str">
        <f t="shared" si="2"/>
        <v>https://github.com/apache/commons-io/tree/2.5/src/main/java/org/apache/commons/io/IOUtils.java</v>
      </c>
      <c r="F140" s="1" t="s">
        <v>95</v>
      </c>
      <c r="G140" s="1">
        <v>1</v>
      </c>
      <c r="I140" s="1">
        <v>1</v>
      </c>
    </row>
    <row r="141" spans="1:9" x14ac:dyDescent="0.25">
      <c r="A141" s="1">
        <v>139</v>
      </c>
      <c r="B141" s="1" t="s">
        <v>62</v>
      </c>
      <c r="C141" s="1" t="s">
        <v>93</v>
      </c>
      <c r="D141" s="1" t="s">
        <v>106</v>
      </c>
      <c r="E141" s="3" t="str">
        <f t="shared" si="2"/>
        <v>https://github.com/apache/commons-io/tree/2.5/src/main/java/org/apache/commons/io/IOUtils.java</v>
      </c>
      <c r="F141" s="1" t="s">
        <v>95</v>
      </c>
      <c r="G141" s="1">
        <v>1</v>
      </c>
      <c r="I141" s="1">
        <v>1</v>
      </c>
    </row>
    <row r="142" spans="1:9" x14ac:dyDescent="0.25">
      <c r="A142" s="1">
        <v>140</v>
      </c>
      <c r="B142" s="1" t="s">
        <v>62</v>
      </c>
      <c r="C142" s="1" t="s">
        <v>93</v>
      </c>
      <c r="D142" s="1" t="s">
        <v>106</v>
      </c>
      <c r="E142" s="3" t="str">
        <f t="shared" si="2"/>
        <v>https://github.com/apache/commons-io/tree/2.5/src/main/java/org/apache/commons/io/IOUtils.java</v>
      </c>
      <c r="F142" s="1" t="s">
        <v>95</v>
      </c>
      <c r="G142" s="1">
        <v>1</v>
      </c>
      <c r="I142" s="1">
        <v>1</v>
      </c>
    </row>
    <row r="143" spans="1:9" x14ac:dyDescent="0.25">
      <c r="A143" s="1">
        <v>141</v>
      </c>
      <c r="B143" s="1" t="s">
        <v>62</v>
      </c>
      <c r="C143" s="1" t="s">
        <v>93</v>
      </c>
      <c r="D143" s="1" t="s">
        <v>107</v>
      </c>
      <c r="E143" s="3" t="str">
        <f t="shared" si="2"/>
        <v>https://github.com/apache/commons-io/tree/2.5/src/main/java/org/apache/commons/io/IOUtils.java</v>
      </c>
      <c r="F143" s="1" t="s">
        <v>95</v>
      </c>
      <c r="G143" s="1">
        <v>1</v>
      </c>
      <c r="I143" s="1">
        <v>1</v>
      </c>
    </row>
    <row r="144" spans="1:9" x14ac:dyDescent="0.25">
      <c r="A144" s="1">
        <v>142</v>
      </c>
      <c r="B144" s="1" t="s">
        <v>62</v>
      </c>
      <c r="C144" s="1" t="s">
        <v>93</v>
      </c>
      <c r="D144" s="1" t="s">
        <v>107</v>
      </c>
      <c r="E144" s="3" t="str">
        <f t="shared" si="2"/>
        <v>https://github.com/apache/commons-io/tree/2.5/src/main/java/org/apache/commons/io/IOUtils.java</v>
      </c>
      <c r="F144" s="1" t="s">
        <v>95</v>
      </c>
      <c r="G144" s="1">
        <v>1</v>
      </c>
      <c r="I144" s="1">
        <v>1</v>
      </c>
    </row>
    <row r="145" spans="1:10" x14ac:dyDescent="0.25">
      <c r="A145" s="1">
        <v>143</v>
      </c>
      <c r="B145" s="1" t="s">
        <v>108</v>
      </c>
      <c r="C145" s="1" t="s">
        <v>109</v>
      </c>
      <c r="D145" s="1" t="s">
        <v>110</v>
      </c>
      <c r="E145" s="3" t="str">
        <f t="shared" si="2"/>
        <v>https://github.com/apache/commons-io/tree/2.5/src/main/java/org/apache/commons/io/comparator/DefaultFileComparator.java</v>
      </c>
      <c r="F145" s="1" t="s">
        <v>111</v>
      </c>
      <c r="G145" s="1">
        <v>1</v>
      </c>
      <c r="H145" s="1">
        <v>13</v>
      </c>
      <c r="I145" s="1">
        <v>1</v>
      </c>
      <c r="J145" s="1">
        <v>13</v>
      </c>
    </row>
    <row r="146" spans="1:10" x14ac:dyDescent="0.25">
      <c r="A146" s="1">
        <v>144</v>
      </c>
      <c r="B146" s="1" t="s">
        <v>108</v>
      </c>
      <c r="C146" s="1" t="s">
        <v>109</v>
      </c>
      <c r="D146" s="1" t="s">
        <v>110</v>
      </c>
      <c r="E146" s="3" t="str">
        <f t="shared" si="2"/>
        <v>https://github.com/apache/commons-io/tree/2.5/src/main/java/org/apache/commons/io/comparator/DefaultFileComparator.java</v>
      </c>
      <c r="F146" s="1" t="s">
        <v>111</v>
      </c>
      <c r="G146" s="1">
        <v>1</v>
      </c>
      <c r="I146" s="1">
        <v>1</v>
      </c>
    </row>
    <row r="147" spans="1:10" x14ac:dyDescent="0.25">
      <c r="A147" s="1">
        <v>145</v>
      </c>
      <c r="B147" s="1" t="s">
        <v>112</v>
      </c>
      <c r="C147" s="1" t="s">
        <v>113</v>
      </c>
      <c r="D147" s="1" t="s">
        <v>114</v>
      </c>
      <c r="E147" s="3" t="str">
        <f t="shared" si="2"/>
        <v>https://github.com/apache/commons-io/tree/2.5/src/main/java/org/apache/commons/io/comparator/NameFileComparator.java</v>
      </c>
      <c r="F147" s="1" t="s">
        <v>115</v>
      </c>
      <c r="G147" s="1">
        <v>1</v>
      </c>
      <c r="I147" s="1">
        <v>1</v>
      </c>
    </row>
    <row r="148" spans="1:10" x14ac:dyDescent="0.25">
      <c r="A148" s="1">
        <v>146</v>
      </c>
      <c r="B148" s="1" t="s">
        <v>112</v>
      </c>
      <c r="C148" s="1" t="s">
        <v>113</v>
      </c>
      <c r="D148" s="1" t="s">
        <v>114</v>
      </c>
      <c r="E148" s="3" t="str">
        <f t="shared" si="2"/>
        <v>https://github.com/apache/commons-io/tree/2.5/src/main/java/org/apache/commons/io/comparator/NameFileComparator.java</v>
      </c>
      <c r="F148" s="1" t="s">
        <v>115</v>
      </c>
      <c r="G148" s="1">
        <v>1</v>
      </c>
      <c r="I148" s="1">
        <v>1</v>
      </c>
    </row>
    <row r="149" spans="1:10" x14ac:dyDescent="0.25">
      <c r="A149" s="1">
        <v>147</v>
      </c>
      <c r="B149" s="1" t="s">
        <v>116</v>
      </c>
      <c r="C149" s="1" t="s">
        <v>117</v>
      </c>
      <c r="D149" s="1" t="s">
        <v>118</v>
      </c>
      <c r="E149" s="3" t="str">
        <f t="shared" si="2"/>
        <v>https://github.com/apache/commons-io/tree/2.5/src/main/java/org/apache/commons/io/comparator/DirectoryFileComparator.java</v>
      </c>
      <c r="F149" s="1" t="s">
        <v>119</v>
      </c>
      <c r="G149" s="1">
        <v>1</v>
      </c>
      <c r="H149" s="1">
        <v>1</v>
      </c>
      <c r="I149" s="1">
        <v>1</v>
      </c>
      <c r="J149" s="1">
        <v>1</v>
      </c>
    </row>
    <row r="150" spans="1:10" x14ac:dyDescent="0.25">
      <c r="A150" s="1">
        <v>148</v>
      </c>
      <c r="B150" s="1" t="s">
        <v>116</v>
      </c>
      <c r="C150" s="1" t="s">
        <v>117</v>
      </c>
      <c r="D150" s="1" t="s">
        <v>118</v>
      </c>
      <c r="E150" s="3" t="str">
        <f t="shared" si="2"/>
        <v>https://github.com/apache/commons-io/tree/2.5/src/main/java/org/apache/commons/io/comparator/DirectoryFileComparator.java</v>
      </c>
      <c r="F150" s="1" t="s">
        <v>119</v>
      </c>
      <c r="G150" s="1">
        <v>1</v>
      </c>
      <c r="I150" s="1">
        <v>1</v>
      </c>
    </row>
    <row r="151" spans="1:10" x14ac:dyDescent="0.25">
      <c r="A151" s="1">
        <v>149</v>
      </c>
      <c r="B151" s="1" t="s">
        <v>120</v>
      </c>
      <c r="C151" s="1" t="s">
        <v>121</v>
      </c>
      <c r="D151" s="1" t="s">
        <v>122</v>
      </c>
      <c r="E151" s="3" t="str">
        <f t="shared" si="2"/>
        <v>https://github.com/apache/commons-io/tree/2.5/src/main/java/org/apache/commons/io/comparator/SizeFileComparator.java</v>
      </c>
      <c r="F151" s="1" t="s">
        <v>123</v>
      </c>
      <c r="G151" s="1">
        <v>1</v>
      </c>
      <c r="I151" s="1">
        <v>1</v>
      </c>
    </row>
    <row r="152" spans="1:10" x14ac:dyDescent="0.25">
      <c r="A152" s="1">
        <v>150</v>
      </c>
      <c r="B152" s="1" t="s">
        <v>120</v>
      </c>
      <c r="C152" s="1" t="s">
        <v>121</v>
      </c>
      <c r="D152" s="1" t="s">
        <v>122</v>
      </c>
      <c r="E152" s="3" t="str">
        <f t="shared" si="2"/>
        <v>https://github.com/apache/commons-io/tree/2.5/src/main/java/org/apache/commons/io/comparator/SizeFileComparator.java</v>
      </c>
      <c r="F152" s="1" t="s">
        <v>123</v>
      </c>
      <c r="G152" s="1">
        <v>1</v>
      </c>
      <c r="I152" s="1">
        <v>1</v>
      </c>
    </row>
    <row r="153" spans="1:10" x14ac:dyDescent="0.25">
      <c r="A153" s="1">
        <v>151</v>
      </c>
      <c r="B153" s="1" t="s">
        <v>124</v>
      </c>
      <c r="C153" s="1" t="s">
        <v>125</v>
      </c>
      <c r="D153" s="1" t="s">
        <v>126</v>
      </c>
      <c r="E153" s="3" t="str">
        <f t="shared" si="2"/>
        <v>https://github.com/apache/commons-io/tree/2.5/src/main/java/org/apache/commons/io/comparator/CompositeFileComparator.java</v>
      </c>
      <c r="F153" s="1" t="s">
        <v>127</v>
      </c>
      <c r="G153" s="1">
        <v>1</v>
      </c>
      <c r="I153" s="1">
        <v>1</v>
      </c>
    </row>
    <row r="154" spans="1:10" x14ac:dyDescent="0.25">
      <c r="A154" s="1">
        <v>152</v>
      </c>
      <c r="B154" s="1" t="s">
        <v>124</v>
      </c>
      <c r="C154" s="1" t="s">
        <v>125</v>
      </c>
      <c r="D154" s="1" t="s">
        <v>126</v>
      </c>
      <c r="E154" s="3" t="str">
        <f t="shared" si="2"/>
        <v>https://github.com/apache/commons-io/tree/2.5/src/main/java/org/apache/commons/io/comparator/CompositeFileComparator.java</v>
      </c>
      <c r="F154" s="1" t="s">
        <v>127</v>
      </c>
      <c r="G154" s="1">
        <v>1</v>
      </c>
      <c r="I154" s="1">
        <v>1</v>
      </c>
    </row>
    <row r="155" spans="1:10" x14ac:dyDescent="0.25">
      <c r="A155" s="1">
        <v>153</v>
      </c>
      <c r="B155" s="1" t="s">
        <v>128</v>
      </c>
      <c r="C155" s="1" t="s">
        <v>129</v>
      </c>
      <c r="D155" s="1" t="s">
        <v>130</v>
      </c>
      <c r="E155" s="3" t="str">
        <f t="shared" si="2"/>
        <v>https://github.com/apache/commons-io/tree/2.5/src/main/java/org/apache/commons/io/comparator/PathFileComparator.java</v>
      </c>
      <c r="F155" s="1" t="s">
        <v>131</v>
      </c>
      <c r="G155" s="1">
        <v>1</v>
      </c>
      <c r="I155" s="1">
        <v>1</v>
      </c>
    </row>
    <row r="156" spans="1:10" x14ac:dyDescent="0.25">
      <c r="A156" s="1">
        <v>154</v>
      </c>
      <c r="B156" s="1" t="s">
        <v>128</v>
      </c>
      <c r="C156" s="1" t="s">
        <v>129</v>
      </c>
      <c r="D156" s="1" t="s">
        <v>130</v>
      </c>
      <c r="E156" s="3" t="str">
        <f t="shared" si="2"/>
        <v>https://github.com/apache/commons-io/tree/2.5/src/main/java/org/apache/commons/io/comparator/PathFileComparator.java</v>
      </c>
      <c r="F156" s="1" t="s">
        <v>131</v>
      </c>
      <c r="G156" s="1">
        <v>1</v>
      </c>
      <c r="I156" s="1">
        <v>1</v>
      </c>
    </row>
    <row r="157" spans="1:10" x14ac:dyDescent="0.25">
      <c r="A157" s="1">
        <v>155</v>
      </c>
      <c r="B157" s="1" t="s">
        <v>132</v>
      </c>
      <c r="C157" s="1" t="s">
        <v>133</v>
      </c>
      <c r="D157" s="1" t="s">
        <v>134</v>
      </c>
      <c r="E157" s="3" t="str">
        <f t="shared" si="2"/>
        <v>https://github.com/apache/commons-io/tree/2.5/src/main/java/org/apache/commons/io/filefilter/MagicNumberFileFilter.java</v>
      </c>
      <c r="F157" s="1" t="s">
        <v>135</v>
      </c>
      <c r="G157" s="1">
        <v>1</v>
      </c>
      <c r="H157" s="1">
        <v>5</v>
      </c>
      <c r="I157" s="1">
        <v>1</v>
      </c>
      <c r="J157" s="1">
        <v>5</v>
      </c>
    </row>
    <row r="158" spans="1:10" x14ac:dyDescent="0.25">
      <c r="A158" s="1">
        <v>156</v>
      </c>
      <c r="B158" s="1" t="s">
        <v>132</v>
      </c>
      <c r="C158" s="1" t="s">
        <v>133</v>
      </c>
      <c r="D158" s="1" t="s">
        <v>134</v>
      </c>
      <c r="E158" s="3" t="str">
        <f t="shared" si="2"/>
        <v>https://github.com/apache/commons-io/tree/2.5/src/main/java/org/apache/commons/io/filefilter/MagicNumberFileFilter.java</v>
      </c>
      <c r="F158" s="1" t="s">
        <v>135</v>
      </c>
      <c r="G158" s="1">
        <v>1</v>
      </c>
      <c r="I158" s="1">
        <v>1</v>
      </c>
    </row>
    <row r="159" spans="1:10" x14ac:dyDescent="0.25">
      <c r="A159" s="1">
        <v>157</v>
      </c>
      <c r="B159" s="1" t="s">
        <v>132</v>
      </c>
      <c r="C159" s="1" t="s">
        <v>133</v>
      </c>
      <c r="D159" s="1" t="s">
        <v>134</v>
      </c>
      <c r="E159" s="3" t="str">
        <f t="shared" si="2"/>
        <v>https://github.com/apache/commons-io/tree/2.5/src/main/java/org/apache/commons/io/filefilter/MagicNumberFileFilter.java</v>
      </c>
      <c r="F159" s="1" t="s">
        <v>135</v>
      </c>
      <c r="G159" s="1">
        <v>1</v>
      </c>
      <c r="I159" s="1">
        <v>1</v>
      </c>
    </row>
    <row r="160" spans="1:10" x14ac:dyDescent="0.25">
      <c r="A160" s="1">
        <v>158</v>
      </c>
      <c r="B160" s="1" t="s">
        <v>132</v>
      </c>
      <c r="C160" s="1" t="s">
        <v>133</v>
      </c>
      <c r="D160" s="1" t="s">
        <v>134</v>
      </c>
      <c r="E160" s="3" t="str">
        <f t="shared" si="2"/>
        <v>https://github.com/apache/commons-io/tree/2.5/src/main/java/org/apache/commons/io/filefilter/MagicNumberFileFilter.java</v>
      </c>
      <c r="F160" s="1" t="s">
        <v>135</v>
      </c>
      <c r="G160" s="1">
        <v>1</v>
      </c>
      <c r="I160" s="1">
        <v>1</v>
      </c>
    </row>
    <row r="161" spans="1:9" x14ac:dyDescent="0.25">
      <c r="A161" s="1">
        <v>159</v>
      </c>
      <c r="B161" s="1" t="s">
        <v>40</v>
      </c>
      <c r="C161" s="1" t="s">
        <v>133</v>
      </c>
      <c r="D161" s="1" t="s">
        <v>134</v>
      </c>
      <c r="E161" s="3" t="str">
        <f t="shared" si="2"/>
        <v>https://github.com/apache/commons-io/tree/2.5/src/main/java/org/apache/commons/io/filefilter/MagicNumberFileFilter.java</v>
      </c>
      <c r="F161" s="1" t="s">
        <v>135</v>
      </c>
      <c r="G161" s="1">
        <v>1</v>
      </c>
      <c r="I161" s="1">
        <v>1</v>
      </c>
    </row>
    <row r="162" spans="1:9" x14ac:dyDescent="0.25">
      <c r="A162" s="1">
        <v>160</v>
      </c>
      <c r="B162" s="1" t="s">
        <v>40</v>
      </c>
      <c r="C162" s="1" t="s">
        <v>133</v>
      </c>
      <c r="D162" s="1" t="s">
        <v>134</v>
      </c>
      <c r="E162" s="3" t="str">
        <f t="shared" si="2"/>
        <v>https://github.com/apache/commons-io/tree/2.5/src/main/java/org/apache/commons/io/filefilter/MagicNumberFileFilter.java</v>
      </c>
      <c r="F162" s="1" t="s">
        <v>135</v>
      </c>
      <c r="G162" s="1">
        <v>1</v>
      </c>
      <c r="I162" s="1">
        <v>1</v>
      </c>
    </row>
    <row r="163" spans="1:9" x14ac:dyDescent="0.25">
      <c r="A163" s="1">
        <v>161</v>
      </c>
      <c r="B163" s="1" t="s">
        <v>40</v>
      </c>
      <c r="C163" s="1" t="s">
        <v>133</v>
      </c>
      <c r="D163" s="1" t="s">
        <v>134</v>
      </c>
      <c r="E163" s="3" t="str">
        <f t="shared" si="2"/>
        <v>https://github.com/apache/commons-io/tree/2.5/src/main/java/org/apache/commons/io/filefilter/MagicNumberFileFilter.java</v>
      </c>
      <c r="F163" s="1" t="s">
        <v>135</v>
      </c>
      <c r="G163" s="1">
        <v>1</v>
      </c>
      <c r="I163" s="1">
        <v>1</v>
      </c>
    </row>
    <row r="164" spans="1:9" x14ac:dyDescent="0.25">
      <c r="A164" s="1">
        <v>162</v>
      </c>
      <c r="B164" s="1" t="s">
        <v>40</v>
      </c>
      <c r="C164" s="1" t="s">
        <v>133</v>
      </c>
      <c r="D164" s="1" t="s">
        <v>134</v>
      </c>
      <c r="E164" s="3" t="str">
        <f t="shared" si="2"/>
        <v>https://github.com/apache/commons-io/tree/2.5/src/main/java/org/apache/commons/io/filefilter/MagicNumberFileFilter.java</v>
      </c>
      <c r="F164" s="1" t="s">
        <v>135</v>
      </c>
      <c r="G164" s="1">
        <v>1</v>
      </c>
      <c r="I164" s="1">
        <v>1</v>
      </c>
    </row>
    <row r="165" spans="1:9" x14ac:dyDescent="0.25">
      <c r="A165" s="1">
        <v>163</v>
      </c>
      <c r="B165" s="1" t="s">
        <v>132</v>
      </c>
      <c r="C165" s="1" t="s">
        <v>133</v>
      </c>
      <c r="D165" s="1" t="s">
        <v>136</v>
      </c>
      <c r="E165" s="3" t="str">
        <f t="shared" si="2"/>
        <v>https://github.com/apache/commons-io/tree/2.5/src/main/java/org/apache/commons/io/filefilter/MagicNumberFileFilter.java</v>
      </c>
      <c r="F165" s="1" t="s">
        <v>135</v>
      </c>
      <c r="G165" s="1">
        <v>1</v>
      </c>
      <c r="I165" s="1">
        <v>1</v>
      </c>
    </row>
    <row r="166" spans="1:9" x14ac:dyDescent="0.25">
      <c r="A166" s="1">
        <v>164</v>
      </c>
      <c r="B166" s="1" t="s">
        <v>132</v>
      </c>
      <c r="C166" s="1" t="s">
        <v>133</v>
      </c>
      <c r="D166" s="1" t="s">
        <v>136</v>
      </c>
      <c r="E166" s="3" t="str">
        <f t="shared" si="2"/>
        <v>https://github.com/apache/commons-io/tree/2.5/src/main/java/org/apache/commons/io/filefilter/MagicNumberFileFilter.java</v>
      </c>
      <c r="F166" s="1" t="s">
        <v>135</v>
      </c>
      <c r="G166" s="1">
        <v>1</v>
      </c>
      <c r="I166" s="1">
        <v>1</v>
      </c>
    </row>
    <row r="167" spans="1:9" x14ac:dyDescent="0.25">
      <c r="A167" s="1">
        <v>165</v>
      </c>
      <c r="B167" s="1" t="s">
        <v>132</v>
      </c>
      <c r="C167" s="1" t="s">
        <v>133</v>
      </c>
      <c r="D167" s="1" t="s">
        <v>136</v>
      </c>
      <c r="E167" s="3" t="str">
        <f t="shared" si="2"/>
        <v>https://github.com/apache/commons-io/tree/2.5/src/main/java/org/apache/commons/io/filefilter/MagicNumberFileFilter.java</v>
      </c>
      <c r="F167" s="1" t="s">
        <v>135</v>
      </c>
      <c r="G167" s="1">
        <v>1</v>
      </c>
      <c r="I167" s="1">
        <v>1</v>
      </c>
    </row>
    <row r="168" spans="1:9" x14ac:dyDescent="0.25">
      <c r="A168" s="1">
        <v>166</v>
      </c>
      <c r="B168" s="1" t="s">
        <v>132</v>
      </c>
      <c r="C168" s="1" t="s">
        <v>133</v>
      </c>
      <c r="D168" s="1" t="s">
        <v>137</v>
      </c>
      <c r="E168" s="3" t="str">
        <f t="shared" si="2"/>
        <v>https://github.com/apache/commons-io/tree/2.5/src/main/java/org/apache/commons/io/filefilter/MagicNumberFileFilter.java</v>
      </c>
      <c r="F168" s="1" t="s">
        <v>135</v>
      </c>
      <c r="G168" s="1">
        <v>1</v>
      </c>
      <c r="I168" s="1">
        <v>1</v>
      </c>
    </row>
    <row r="169" spans="1:9" x14ac:dyDescent="0.25">
      <c r="A169" s="1">
        <v>167</v>
      </c>
      <c r="B169" s="1" t="s">
        <v>132</v>
      </c>
      <c r="C169" s="1" t="s">
        <v>133</v>
      </c>
      <c r="D169" s="1" t="s">
        <v>137</v>
      </c>
      <c r="E169" s="3" t="str">
        <f t="shared" si="2"/>
        <v>https://github.com/apache/commons-io/tree/2.5/src/main/java/org/apache/commons/io/filefilter/MagicNumberFileFilter.java</v>
      </c>
      <c r="F169" s="1" t="s">
        <v>135</v>
      </c>
      <c r="G169" s="1">
        <v>1</v>
      </c>
      <c r="I169" s="1">
        <v>1</v>
      </c>
    </row>
    <row r="170" spans="1:9" x14ac:dyDescent="0.25">
      <c r="A170" s="1">
        <v>168</v>
      </c>
      <c r="B170" s="1" t="s">
        <v>132</v>
      </c>
      <c r="C170" s="1" t="s">
        <v>133</v>
      </c>
      <c r="D170" s="1" t="s">
        <v>137</v>
      </c>
      <c r="E170" s="3" t="str">
        <f t="shared" si="2"/>
        <v>https://github.com/apache/commons-io/tree/2.5/src/main/java/org/apache/commons/io/filefilter/MagicNumberFileFilter.java</v>
      </c>
      <c r="F170" s="1" t="s">
        <v>135</v>
      </c>
      <c r="G170" s="1">
        <v>1</v>
      </c>
      <c r="I170" s="1">
        <v>1</v>
      </c>
    </row>
    <row r="171" spans="1:9" x14ac:dyDescent="0.25">
      <c r="A171" s="1">
        <v>169</v>
      </c>
      <c r="B171" s="1" t="s">
        <v>132</v>
      </c>
      <c r="C171" s="1" t="s">
        <v>133</v>
      </c>
      <c r="D171" s="1" t="s">
        <v>138</v>
      </c>
      <c r="E171" s="3" t="str">
        <f t="shared" si="2"/>
        <v>https://github.com/apache/commons-io/tree/2.5/src/main/java/org/apache/commons/io/filefilter/MagicNumberFileFilter.java</v>
      </c>
      <c r="F171" s="1" t="s">
        <v>135</v>
      </c>
      <c r="G171" s="1">
        <v>1</v>
      </c>
      <c r="I171" s="1">
        <v>1</v>
      </c>
    </row>
    <row r="172" spans="1:9" x14ac:dyDescent="0.25">
      <c r="A172" s="1">
        <v>170</v>
      </c>
      <c r="B172" s="1" t="s">
        <v>132</v>
      </c>
      <c r="C172" s="1" t="s">
        <v>133</v>
      </c>
      <c r="D172" s="1" t="s">
        <v>138</v>
      </c>
      <c r="E172" s="3" t="str">
        <f t="shared" si="2"/>
        <v>https://github.com/apache/commons-io/tree/2.5/src/main/java/org/apache/commons/io/filefilter/MagicNumberFileFilter.java</v>
      </c>
      <c r="F172" s="1" t="s">
        <v>135</v>
      </c>
      <c r="G172" s="1">
        <v>1</v>
      </c>
      <c r="I172" s="1">
        <v>1</v>
      </c>
    </row>
    <row r="173" spans="1:9" x14ac:dyDescent="0.25">
      <c r="A173" s="1">
        <v>171</v>
      </c>
      <c r="B173" s="1" t="s">
        <v>132</v>
      </c>
      <c r="C173" s="1" t="s">
        <v>133</v>
      </c>
      <c r="D173" s="1" t="s">
        <v>138</v>
      </c>
      <c r="E173" s="3" t="str">
        <f t="shared" si="2"/>
        <v>https://github.com/apache/commons-io/tree/2.5/src/main/java/org/apache/commons/io/filefilter/MagicNumberFileFilter.java</v>
      </c>
      <c r="F173" s="1" t="s">
        <v>135</v>
      </c>
      <c r="G173" s="1">
        <v>1</v>
      </c>
      <c r="I173" s="1">
        <v>1</v>
      </c>
    </row>
    <row r="174" spans="1:9" x14ac:dyDescent="0.25">
      <c r="A174" s="1">
        <v>172</v>
      </c>
      <c r="B174" s="1" t="s">
        <v>132</v>
      </c>
      <c r="C174" s="1" t="s">
        <v>133</v>
      </c>
      <c r="D174" s="1" t="s">
        <v>139</v>
      </c>
      <c r="E174" s="3" t="str">
        <f t="shared" si="2"/>
        <v>https://github.com/apache/commons-io/tree/2.5/src/main/java/org/apache/commons/io/filefilter/MagicNumberFileFilter.java</v>
      </c>
      <c r="F174" s="1" t="s">
        <v>135</v>
      </c>
      <c r="G174" s="1">
        <v>1</v>
      </c>
      <c r="I174" s="1">
        <v>1</v>
      </c>
    </row>
    <row r="175" spans="1:9" x14ac:dyDescent="0.25">
      <c r="A175" s="1">
        <v>173</v>
      </c>
      <c r="B175" s="1" t="s">
        <v>132</v>
      </c>
      <c r="C175" s="1" t="s">
        <v>133</v>
      </c>
      <c r="D175" s="1" t="s">
        <v>139</v>
      </c>
      <c r="E175" s="3" t="str">
        <f t="shared" si="2"/>
        <v>https://github.com/apache/commons-io/tree/2.5/src/main/java/org/apache/commons/io/filefilter/MagicNumberFileFilter.java</v>
      </c>
      <c r="F175" s="1" t="s">
        <v>135</v>
      </c>
      <c r="G175" s="1">
        <v>1</v>
      </c>
      <c r="I175" s="1">
        <v>1</v>
      </c>
    </row>
    <row r="176" spans="1:9" x14ac:dyDescent="0.25">
      <c r="A176" s="1">
        <v>174</v>
      </c>
      <c r="B176" s="1" t="s">
        <v>132</v>
      </c>
      <c r="C176" s="1" t="s">
        <v>133</v>
      </c>
      <c r="D176" s="1" t="s">
        <v>139</v>
      </c>
      <c r="E176" s="3" t="str">
        <f t="shared" si="2"/>
        <v>https://github.com/apache/commons-io/tree/2.5/src/main/java/org/apache/commons/io/filefilter/MagicNumberFileFilter.java</v>
      </c>
      <c r="F176" s="1" t="s">
        <v>135</v>
      </c>
      <c r="G176" s="1">
        <v>1</v>
      </c>
      <c r="I176" s="1">
        <v>1</v>
      </c>
    </row>
    <row r="177" spans="1:10" x14ac:dyDescent="0.25">
      <c r="A177" s="1">
        <v>175</v>
      </c>
      <c r="B177" s="1" t="s">
        <v>132</v>
      </c>
      <c r="C177" s="1" t="s">
        <v>133</v>
      </c>
      <c r="D177" s="1" t="s">
        <v>139</v>
      </c>
      <c r="E177" s="3" t="str">
        <f t="shared" si="2"/>
        <v>https://github.com/apache/commons-io/tree/2.5/src/main/java/org/apache/commons/io/filefilter/MagicNumberFileFilter.java</v>
      </c>
      <c r="F177" s="1" t="s">
        <v>135</v>
      </c>
      <c r="G177" s="1">
        <v>1</v>
      </c>
      <c r="I177" s="1">
        <v>1</v>
      </c>
    </row>
    <row r="178" spans="1:10" x14ac:dyDescent="0.25">
      <c r="A178" s="1">
        <v>176</v>
      </c>
      <c r="B178" s="1" t="s">
        <v>132</v>
      </c>
      <c r="C178" s="1" t="s">
        <v>133</v>
      </c>
      <c r="D178" s="1" t="s">
        <v>139</v>
      </c>
      <c r="E178" s="3" t="str">
        <f t="shared" si="2"/>
        <v>https://github.com/apache/commons-io/tree/2.5/src/main/java/org/apache/commons/io/filefilter/MagicNumberFileFilter.java</v>
      </c>
      <c r="F178" s="1" t="s">
        <v>135</v>
      </c>
      <c r="G178" s="1">
        <v>1</v>
      </c>
      <c r="I178" s="1">
        <v>1</v>
      </c>
    </row>
    <row r="179" spans="1:10" x14ac:dyDescent="0.25">
      <c r="A179" s="1">
        <v>177</v>
      </c>
      <c r="B179" s="1" t="s">
        <v>140</v>
      </c>
      <c r="C179" s="1" t="s">
        <v>141</v>
      </c>
      <c r="D179" s="1" t="s">
        <v>142</v>
      </c>
      <c r="E179" s="3" t="str">
        <f t="shared" si="2"/>
        <v>https://github.com/apache/commons-io/tree/2.5/src/main/java/org/apache/commons/io/filefilter/CanReadFileFilter.java</v>
      </c>
      <c r="F179" s="1" t="s">
        <v>143</v>
      </c>
      <c r="G179" s="1">
        <v>1</v>
      </c>
      <c r="H179" s="1">
        <v>1</v>
      </c>
      <c r="I179" s="1">
        <v>1</v>
      </c>
      <c r="J179" s="1">
        <v>1</v>
      </c>
    </row>
    <row r="180" spans="1:10" x14ac:dyDescent="0.25">
      <c r="A180" s="1">
        <v>178</v>
      </c>
      <c r="B180" s="1" t="s">
        <v>140</v>
      </c>
      <c r="C180" s="1" t="s">
        <v>141</v>
      </c>
      <c r="D180" s="1" t="s">
        <v>142</v>
      </c>
      <c r="E180" s="3" t="str">
        <f t="shared" si="2"/>
        <v>https://github.com/apache/commons-io/tree/2.5/src/main/java/org/apache/commons/io/filefilter/CanReadFileFilter.java</v>
      </c>
      <c r="F180" s="1" t="s">
        <v>143</v>
      </c>
      <c r="G180" s="1">
        <v>1</v>
      </c>
      <c r="I180" s="1">
        <v>1</v>
      </c>
    </row>
    <row r="181" spans="1:10" x14ac:dyDescent="0.25">
      <c r="A181" s="1">
        <v>179</v>
      </c>
      <c r="B181" s="1" t="s">
        <v>140</v>
      </c>
      <c r="C181" s="1" t="s">
        <v>141</v>
      </c>
      <c r="D181" s="1" t="s">
        <v>142</v>
      </c>
      <c r="E181" s="3" t="str">
        <f t="shared" si="2"/>
        <v>https://github.com/apache/commons-io/tree/2.5/src/main/java/org/apache/commons/io/filefilter/CanReadFileFilter.java</v>
      </c>
      <c r="F181" s="1" t="s">
        <v>143</v>
      </c>
      <c r="G181" s="1">
        <v>1</v>
      </c>
      <c r="I181" s="1">
        <v>1</v>
      </c>
    </row>
    <row r="182" spans="1:10" x14ac:dyDescent="0.25">
      <c r="A182" s="1">
        <v>180</v>
      </c>
      <c r="B182" s="1" t="s">
        <v>144</v>
      </c>
      <c r="C182" s="1" t="s">
        <v>145</v>
      </c>
      <c r="D182" s="1" t="s">
        <v>146</v>
      </c>
      <c r="E182" s="3" t="str">
        <f t="shared" si="2"/>
        <v>https://github.com/apache/commons-io/tree/2.5/src/main/java/org/apache/commons/io/filefilter/EmptyFileFilter.java</v>
      </c>
      <c r="F182" s="1" t="s">
        <v>147</v>
      </c>
      <c r="G182" s="1">
        <v>1</v>
      </c>
      <c r="I182" s="1">
        <v>1</v>
      </c>
    </row>
    <row r="183" spans="1:10" x14ac:dyDescent="0.25">
      <c r="A183" s="1">
        <v>181</v>
      </c>
      <c r="B183" s="1" t="s">
        <v>144</v>
      </c>
      <c r="C183" s="1" t="s">
        <v>145</v>
      </c>
      <c r="D183" s="1" t="s">
        <v>146</v>
      </c>
      <c r="E183" s="3" t="str">
        <f t="shared" si="2"/>
        <v>https://github.com/apache/commons-io/tree/2.5/src/main/java/org/apache/commons/io/filefilter/EmptyFileFilter.java</v>
      </c>
      <c r="F183" s="1" t="s">
        <v>147</v>
      </c>
      <c r="G183" s="1">
        <v>1</v>
      </c>
      <c r="I183" s="1">
        <v>1</v>
      </c>
    </row>
    <row r="184" spans="1:10" x14ac:dyDescent="0.25">
      <c r="A184" s="1">
        <v>182</v>
      </c>
      <c r="B184" s="1" t="s">
        <v>40</v>
      </c>
      <c r="C184" s="1" t="s">
        <v>148</v>
      </c>
      <c r="D184" s="1" t="s">
        <v>149</v>
      </c>
      <c r="E184" s="3" t="str">
        <f t="shared" si="2"/>
        <v>https://github.com/apache/commons-io/tree/2.5/src/main/java/org/apache/commons/io/filefilter/OrFileFilter.java</v>
      </c>
      <c r="F184" s="1" t="s">
        <v>150</v>
      </c>
      <c r="G184" s="1">
        <v>1</v>
      </c>
      <c r="I184" s="1">
        <v>1</v>
      </c>
    </row>
    <row r="185" spans="1:10" x14ac:dyDescent="0.25">
      <c r="A185" s="1">
        <v>183</v>
      </c>
      <c r="B185" s="1" t="s">
        <v>39</v>
      </c>
      <c r="C185" s="1" t="s">
        <v>148</v>
      </c>
      <c r="D185" s="1" t="s">
        <v>149</v>
      </c>
      <c r="E185" s="3" t="str">
        <f t="shared" si="2"/>
        <v>https://github.com/apache/commons-io/tree/2.5/src/main/java/org/apache/commons/io/filefilter/OrFileFilter.java</v>
      </c>
      <c r="F185" s="1" t="s">
        <v>150</v>
      </c>
      <c r="G185" s="1">
        <v>1</v>
      </c>
      <c r="I185" s="1">
        <v>1</v>
      </c>
    </row>
    <row r="186" spans="1:10" x14ac:dyDescent="0.25">
      <c r="A186" s="1">
        <v>184</v>
      </c>
      <c r="B186" s="1" t="s">
        <v>151</v>
      </c>
      <c r="C186" s="1" t="s">
        <v>148</v>
      </c>
      <c r="D186" s="1" t="s">
        <v>152</v>
      </c>
      <c r="E186" s="3" t="str">
        <f t="shared" si="2"/>
        <v>https://github.com/apache/commons-io/tree/2.5/src/main/java/org/apache/commons/io/filefilter/OrFileFilter.java</v>
      </c>
      <c r="F186" s="1" t="s">
        <v>150</v>
      </c>
      <c r="G186" s="1">
        <v>1</v>
      </c>
      <c r="H186" s="1">
        <v>2</v>
      </c>
      <c r="I186" s="1">
        <v>1</v>
      </c>
      <c r="J186" s="1">
        <v>2</v>
      </c>
    </row>
    <row r="187" spans="1:10" x14ac:dyDescent="0.25">
      <c r="A187" s="1">
        <v>185</v>
      </c>
      <c r="B187" s="1" t="s">
        <v>151</v>
      </c>
      <c r="C187" s="1" t="s">
        <v>148</v>
      </c>
      <c r="D187" s="1" t="s">
        <v>153</v>
      </c>
      <c r="E187" s="3" t="str">
        <f t="shared" si="2"/>
        <v>https://github.com/apache/commons-io/tree/2.5/src/main/java/org/apache/commons/io/filefilter/OrFileFilter.java</v>
      </c>
      <c r="F187" s="1" t="s">
        <v>150</v>
      </c>
      <c r="G187" s="1">
        <v>1</v>
      </c>
      <c r="I187" s="1">
        <v>1</v>
      </c>
    </row>
    <row r="188" spans="1:10" x14ac:dyDescent="0.25">
      <c r="A188" s="1">
        <v>186</v>
      </c>
      <c r="B188" s="1" t="s">
        <v>154</v>
      </c>
      <c r="C188" s="1" t="s">
        <v>155</v>
      </c>
      <c r="D188" s="1" t="s">
        <v>156</v>
      </c>
      <c r="E188" s="3" t="str">
        <f t="shared" si="2"/>
        <v>https://github.com/apache/commons-io/tree/2.5/src/main/java/org/apache/commons/io/filefilter/RegexFileFilter.java</v>
      </c>
      <c r="F188" s="1" t="s">
        <v>157</v>
      </c>
      <c r="G188" s="1">
        <v>1</v>
      </c>
      <c r="I188" s="1">
        <v>1</v>
      </c>
    </row>
    <row r="189" spans="1:10" x14ac:dyDescent="0.25">
      <c r="A189" s="1">
        <v>187</v>
      </c>
      <c r="B189" s="1" t="s">
        <v>158</v>
      </c>
      <c r="C189" s="1" t="s">
        <v>159</v>
      </c>
      <c r="D189" s="1" t="s">
        <v>160</v>
      </c>
      <c r="E189" s="3" t="str">
        <f t="shared" si="2"/>
        <v>https://github.com/apache/commons-io/tree/2.5/src/main/java/org/apache/commons/io/filefilter/AgeFileFilter.java</v>
      </c>
      <c r="F189" s="1" t="s">
        <v>161</v>
      </c>
      <c r="G189" s="1">
        <v>1</v>
      </c>
      <c r="H189" s="1">
        <v>11</v>
      </c>
      <c r="I189" s="1">
        <v>1</v>
      </c>
      <c r="J189" s="1">
        <v>11</v>
      </c>
    </row>
    <row r="190" spans="1:10" x14ac:dyDescent="0.25">
      <c r="A190" s="1">
        <v>188</v>
      </c>
      <c r="B190" s="1" t="s">
        <v>40</v>
      </c>
      <c r="C190" s="1" t="s">
        <v>159</v>
      </c>
      <c r="D190" s="1" t="s">
        <v>160</v>
      </c>
      <c r="E190" s="3" t="str">
        <f t="shared" si="2"/>
        <v>https://github.com/apache/commons-io/tree/2.5/src/main/java/org/apache/commons/io/filefilter/AgeFileFilter.java</v>
      </c>
      <c r="F190" s="1" t="s">
        <v>161</v>
      </c>
      <c r="G190" s="1">
        <v>1</v>
      </c>
      <c r="I190" s="1">
        <v>1</v>
      </c>
    </row>
    <row r="191" spans="1:10" x14ac:dyDescent="0.25">
      <c r="A191" s="1">
        <v>189</v>
      </c>
      <c r="B191" s="1" t="s">
        <v>40</v>
      </c>
      <c r="C191" s="1" t="s">
        <v>159</v>
      </c>
      <c r="D191" s="1" t="s">
        <v>160</v>
      </c>
      <c r="E191" s="3" t="str">
        <f t="shared" si="2"/>
        <v>https://github.com/apache/commons-io/tree/2.5/src/main/java/org/apache/commons/io/filefilter/AgeFileFilter.java</v>
      </c>
      <c r="F191" s="1" t="s">
        <v>161</v>
      </c>
      <c r="G191" s="1">
        <v>1</v>
      </c>
      <c r="I191" s="1">
        <v>1</v>
      </c>
    </row>
    <row r="192" spans="1:10" x14ac:dyDescent="0.25">
      <c r="A192" s="1">
        <v>190</v>
      </c>
      <c r="B192" s="1" t="s">
        <v>40</v>
      </c>
      <c r="C192" s="1" t="s">
        <v>159</v>
      </c>
      <c r="D192" s="1" t="s">
        <v>160</v>
      </c>
      <c r="E192" s="3" t="str">
        <f t="shared" si="2"/>
        <v>https://github.com/apache/commons-io/tree/2.5/src/main/java/org/apache/commons/io/filefilter/AgeFileFilter.java</v>
      </c>
      <c r="F192" s="1" t="s">
        <v>161</v>
      </c>
      <c r="G192" s="1">
        <v>1</v>
      </c>
      <c r="I192" s="1">
        <v>1</v>
      </c>
    </row>
    <row r="193" spans="1:10" x14ac:dyDescent="0.25">
      <c r="A193" s="1">
        <v>191</v>
      </c>
      <c r="B193" s="1" t="s">
        <v>40</v>
      </c>
      <c r="C193" s="1" t="s">
        <v>159</v>
      </c>
      <c r="D193" s="1" t="s">
        <v>160</v>
      </c>
      <c r="E193" s="3" t="str">
        <f t="shared" si="2"/>
        <v>https://github.com/apache/commons-io/tree/2.5/src/main/java/org/apache/commons/io/filefilter/AgeFileFilter.java</v>
      </c>
      <c r="F193" s="1" t="s">
        <v>161</v>
      </c>
      <c r="G193" s="1">
        <v>1</v>
      </c>
      <c r="I193" s="1">
        <v>1</v>
      </c>
    </row>
    <row r="194" spans="1:10" x14ac:dyDescent="0.25">
      <c r="A194" s="1">
        <v>192</v>
      </c>
      <c r="B194" s="1" t="s">
        <v>40</v>
      </c>
      <c r="C194" s="1" t="s">
        <v>159</v>
      </c>
      <c r="D194" s="1" t="s">
        <v>160</v>
      </c>
      <c r="E194" s="3" t="str">
        <f t="shared" si="2"/>
        <v>https://github.com/apache/commons-io/tree/2.5/src/main/java/org/apache/commons/io/filefilter/AgeFileFilter.java</v>
      </c>
      <c r="F194" s="1" t="s">
        <v>161</v>
      </c>
      <c r="G194" s="1">
        <v>1</v>
      </c>
      <c r="I194" s="1">
        <v>1</v>
      </c>
    </row>
    <row r="195" spans="1:10" x14ac:dyDescent="0.25">
      <c r="A195" s="1">
        <v>193</v>
      </c>
      <c r="B195" s="1" t="s">
        <v>40</v>
      </c>
      <c r="C195" s="1" t="s">
        <v>159</v>
      </c>
      <c r="D195" s="1" t="s">
        <v>160</v>
      </c>
      <c r="E195" s="3" t="str">
        <f t="shared" ref="E195:E258" si="3">HYPERLINK(F195)</f>
        <v>https://github.com/apache/commons-io/tree/2.5/src/main/java/org/apache/commons/io/filefilter/AgeFileFilter.java</v>
      </c>
      <c r="F195" s="1" t="s">
        <v>161</v>
      </c>
      <c r="G195" s="1">
        <v>1</v>
      </c>
      <c r="I195" s="1">
        <v>1</v>
      </c>
    </row>
    <row r="196" spans="1:10" x14ac:dyDescent="0.25">
      <c r="A196" s="1">
        <v>194</v>
      </c>
      <c r="B196" s="1" t="s">
        <v>40</v>
      </c>
      <c r="C196" s="1" t="s">
        <v>162</v>
      </c>
      <c r="D196" s="1" t="s">
        <v>163</v>
      </c>
      <c r="E196" s="3" t="str">
        <f t="shared" si="3"/>
        <v>https://github.com/apache/commons-io/tree/2.5/src/main/java/org/apache/commons/io/filefilter/FalseFileFilter.java</v>
      </c>
      <c r="F196" s="1" t="s">
        <v>164</v>
      </c>
      <c r="G196" s="1">
        <v>1</v>
      </c>
      <c r="I196" s="1">
        <v>1</v>
      </c>
    </row>
    <row r="197" spans="1:10" x14ac:dyDescent="0.25">
      <c r="A197" s="1">
        <v>195</v>
      </c>
      <c r="B197" s="1" t="s">
        <v>165</v>
      </c>
      <c r="C197" s="1" t="s">
        <v>162</v>
      </c>
      <c r="D197" s="1" t="s">
        <v>166</v>
      </c>
      <c r="E197" s="3" t="str">
        <f t="shared" si="3"/>
        <v>https://github.com/apache/commons-io/tree/2.5/src/main/java/org/apache/commons/io/filefilter/FalseFileFilter.java</v>
      </c>
      <c r="F197" s="1" t="s">
        <v>164</v>
      </c>
      <c r="G197" s="1">
        <v>1</v>
      </c>
      <c r="H197" s="1">
        <v>2</v>
      </c>
      <c r="I197" s="1">
        <v>1</v>
      </c>
      <c r="J197" s="1">
        <v>2</v>
      </c>
    </row>
    <row r="198" spans="1:10" x14ac:dyDescent="0.25">
      <c r="A198" s="1">
        <v>196</v>
      </c>
      <c r="B198" s="1" t="s">
        <v>167</v>
      </c>
      <c r="C198" s="1" t="s">
        <v>168</v>
      </c>
      <c r="D198" s="1" t="s">
        <v>169</v>
      </c>
      <c r="E198" s="3" t="str">
        <f t="shared" si="3"/>
        <v>https://github.com/apache/commons-io/tree/2.5/src/main/java/org/apache/commons/io/filefilter/WildcardFileFilter.java</v>
      </c>
      <c r="F198" s="1" t="s">
        <v>170</v>
      </c>
      <c r="G198" s="1">
        <v>1</v>
      </c>
      <c r="I198" s="1">
        <v>1</v>
      </c>
    </row>
    <row r="199" spans="1:10" x14ac:dyDescent="0.25">
      <c r="A199" s="1">
        <v>197</v>
      </c>
      <c r="B199" s="1" t="s">
        <v>171</v>
      </c>
      <c r="C199" s="1" t="s">
        <v>172</v>
      </c>
      <c r="D199" s="1" t="s">
        <v>173</v>
      </c>
      <c r="E199" s="3" t="str">
        <f t="shared" si="3"/>
        <v>https://github.com/apache/commons-io/tree/2.5/src/main/java/org/apache/commons/io/filefilter/SizeFileFilter.java</v>
      </c>
      <c r="F199" s="1" t="s">
        <v>174</v>
      </c>
      <c r="G199" s="1">
        <v>1</v>
      </c>
      <c r="H199" s="1">
        <v>7</v>
      </c>
      <c r="I199" s="1">
        <v>1</v>
      </c>
      <c r="J199" s="1">
        <v>7</v>
      </c>
    </row>
    <row r="200" spans="1:10" x14ac:dyDescent="0.25">
      <c r="A200" s="1">
        <v>198</v>
      </c>
      <c r="B200" s="1" t="s">
        <v>40</v>
      </c>
      <c r="C200" s="1" t="s">
        <v>172</v>
      </c>
      <c r="D200" s="1" t="s">
        <v>173</v>
      </c>
      <c r="E200" s="3" t="str">
        <f t="shared" si="3"/>
        <v>https://github.com/apache/commons-io/tree/2.5/src/main/java/org/apache/commons/io/filefilter/SizeFileFilter.java</v>
      </c>
      <c r="F200" s="1" t="s">
        <v>174</v>
      </c>
      <c r="G200" s="1">
        <v>1</v>
      </c>
      <c r="I200" s="1">
        <v>1</v>
      </c>
    </row>
    <row r="201" spans="1:10" x14ac:dyDescent="0.25">
      <c r="A201" s="1">
        <v>199</v>
      </c>
      <c r="B201" s="1" t="s">
        <v>40</v>
      </c>
      <c r="C201" s="1" t="s">
        <v>172</v>
      </c>
      <c r="D201" s="1" t="s">
        <v>173</v>
      </c>
      <c r="E201" s="3" t="str">
        <f t="shared" si="3"/>
        <v>https://github.com/apache/commons-io/tree/2.5/src/main/java/org/apache/commons/io/filefilter/SizeFileFilter.java</v>
      </c>
      <c r="F201" s="1" t="s">
        <v>174</v>
      </c>
      <c r="G201" s="1">
        <v>1</v>
      </c>
      <c r="I201" s="1">
        <v>1</v>
      </c>
    </row>
    <row r="202" spans="1:10" x14ac:dyDescent="0.25">
      <c r="A202" s="1">
        <v>200</v>
      </c>
      <c r="B202" s="1" t="s">
        <v>40</v>
      </c>
      <c r="C202" s="1" t="s">
        <v>172</v>
      </c>
      <c r="D202" s="1" t="s">
        <v>173</v>
      </c>
      <c r="E202" s="3" t="str">
        <f t="shared" si="3"/>
        <v>https://github.com/apache/commons-io/tree/2.5/src/main/java/org/apache/commons/io/filefilter/SizeFileFilter.java</v>
      </c>
      <c r="F202" s="1" t="s">
        <v>174</v>
      </c>
      <c r="G202" s="1">
        <v>1</v>
      </c>
      <c r="I202" s="1">
        <v>1</v>
      </c>
    </row>
    <row r="203" spans="1:10" x14ac:dyDescent="0.25">
      <c r="A203" s="1">
        <v>201</v>
      </c>
      <c r="B203" s="1" t="s">
        <v>175</v>
      </c>
      <c r="C203" s="1" t="s">
        <v>176</v>
      </c>
      <c r="D203" s="1" t="s">
        <v>177</v>
      </c>
      <c r="E203" s="3" t="str">
        <f t="shared" si="3"/>
        <v>https://github.com/apache/commons-io/tree/2.5/src/main/java/org/apache/commons/io/filefilter/CanWriteFileFilter.java</v>
      </c>
      <c r="F203" s="1" t="s">
        <v>178</v>
      </c>
      <c r="G203" s="1">
        <v>1</v>
      </c>
      <c r="I203" s="1">
        <v>1</v>
      </c>
    </row>
    <row r="204" spans="1:10" x14ac:dyDescent="0.25">
      <c r="A204" s="1">
        <v>202</v>
      </c>
      <c r="B204" s="1" t="s">
        <v>175</v>
      </c>
      <c r="C204" s="1" t="s">
        <v>176</v>
      </c>
      <c r="D204" s="1" t="s">
        <v>177</v>
      </c>
      <c r="E204" s="3" t="str">
        <f t="shared" si="3"/>
        <v>https://github.com/apache/commons-io/tree/2.5/src/main/java/org/apache/commons/io/filefilter/CanWriteFileFilter.java</v>
      </c>
      <c r="F204" s="1" t="s">
        <v>178</v>
      </c>
      <c r="G204" s="1">
        <v>1</v>
      </c>
      <c r="I204" s="1">
        <v>1</v>
      </c>
    </row>
    <row r="205" spans="1:10" x14ac:dyDescent="0.25">
      <c r="A205" s="1">
        <v>203</v>
      </c>
      <c r="B205" s="1" t="s">
        <v>55</v>
      </c>
      <c r="C205" s="1" t="s">
        <v>179</v>
      </c>
      <c r="D205" s="1" t="s">
        <v>180</v>
      </c>
      <c r="E205" s="3" t="str">
        <f t="shared" si="3"/>
        <v>https://github.com/apache/commons-io/tree/2.5/src/main/java/org/apache/commons/io/filefilter/DirectoryFileFilter.java</v>
      </c>
      <c r="F205" s="1" t="s">
        <v>181</v>
      </c>
      <c r="G205" s="1">
        <v>1</v>
      </c>
      <c r="I205" s="1">
        <v>1</v>
      </c>
    </row>
    <row r="206" spans="1:10" x14ac:dyDescent="0.25">
      <c r="A206" s="1">
        <v>204</v>
      </c>
      <c r="B206" s="1" t="s">
        <v>40</v>
      </c>
      <c r="C206" s="1" t="s">
        <v>179</v>
      </c>
      <c r="D206" s="1" t="s">
        <v>180</v>
      </c>
      <c r="E206" s="3" t="str">
        <f t="shared" si="3"/>
        <v>https://github.com/apache/commons-io/tree/2.5/src/main/java/org/apache/commons/io/filefilter/DirectoryFileFilter.java</v>
      </c>
      <c r="F206" s="1" t="s">
        <v>181</v>
      </c>
      <c r="G206" s="1">
        <v>1</v>
      </c>
      <c r="I206" s="1">
        <v>1</v>
      </c>
    </row>
    <row r="207" spans="1:10" x14ac:dyDescent="0.25">
      <c r="A207" s="1">
        <v>205</v>
      </c>
      <c r="B207" s="1" t="s">
        <v>55</v>
      </c>
      <c r="C207" s="1" t="s">
        <v>179</v>
      </c>
      <c r="D207" s="1" t="s">
        <v>182</v>
      </c>
      <c r="E207" s="3" t="str">
        <f t="shared" si="3"/>
        <v>https://github.com/apache/commons-io/tree/2.5/src/main/java/org/apache/commons/io/filefilter/DirectoryFileFilter.java</v>
      </c>
      <c r="F207" s="1" t="s">
        <v>181</v>
      </c>
      <c r="G207" s="1">
        <v>1</v>
      </c>
      <c r="I207" s="1">
        <v>1</v>
      </c>
    </row>
    <row r="208" spans="1:10" x14ac:dyDescent="0.25">
      <c r="A208" s="1">
        <v>206</v>
      </c>
      <c r="B208" s="1" t="s">
        <v>40</v>
      </c>
      <c r="C208" s="1" t="s">
        <v>183</v>
      </c>
      <c r="D208" s="1" t="s">
        <v>184</v>
      </c>
      <c r="E208" s="3" t="str">
        <f t="shared" si="3"/>
        <v>https://github.com/apache/commons-io/tree/2.5/src/main/java/org/apache/commons/io/filefilter/NotFileFilter.java</v>
      </c>
      <c r="F208" s="1" t="s">
        <v>185</v>
      </c>
      <c r="G208" s="1">
        <v>1</v>
      </c>
      <c r="I208" s="1">
        <v>1</v>
      </c>
    </row>
    <row r="209" spans="1:9" x14ac:dyDescent="0.25">
      <c r="A209" s="1">
        <v>207</v>
      </c>
      <c r="B209" s="1" t="s">
        <v>39</v>
      </c>
      <c r="C209" s="1" t="s">
        <v>183</v>
      </c>
      <c r="D209" s="1" t="s">
        <v>184</v>
      </c>
      <c r="E209" s="3" t="str">
        <f t="shared" si="3"/>
        <v>https://github.com/apache/commons-io/tree/2.5/src/main/java/org/apache/commons/io/filefilter/NotFileFilter.java</v>
      </c>
      <c r="F209" s="1" t="s">
        <v>185</v>
      </c>
      <c r="G209" s="1">
        <v>1</v>
      </c>
      <c r="I209" s="1">
        <v>1</v>
      </c>
    </row>
    <row r="210" spans="1:9" x14ac:dyDescent="0.25">
      <c r="A210" s="1">
        <v>208</v>
      </c>
      <c r="B210" s="1" t="s">
        <v>65</v>
      </c>
      <c r="C210" s="1" t="s">
        <v>186</v>
      </c>
      <c r="D210" s="1" t="s">
        <v>187</v>
      </c>
      <c r="E210" s="3" t="str">
        <f t="shared" si="3"/>
        <v>https://github.com/apache/commons-io/tree/2.5/src/main/java/org/apache/commons/io/filefilter/FileFileFilter.java</v>
      </c>
      <c r="F210" s="1" t="s">
        <v>188</v>
      </c>
      <c r="G210" s="1">
        <v>1</v>
      </c>
      <c r="I210" s="1">
        <v>1</v>
      </c>
    </row>
    <row r="211" spans="1:9" x14ac:dyDescent="0.25">
      <c r="A211" s="1">
        <v>209</v>
      </c>
      <c r="B211" s="1" t="s">
        <v>40</v>
      </c>
      <c r="C211" s="1" t="s">
        <v>186</v>
      </c>
      <c r="D211" s="1" t="s">
        <v>187</v>
      </c>
      <c r="E211" s="3" t="str">
        <f t="shared" si="3"/>
        <v>https://github.com/apache/commons-io/tree/2.5/src/main/java/org/apache/commons/io/filefilter/FileFileFilter.java</v>
      </c>
      <c r="F211" s="1" t="s">
        <v>188</v>
      </c>
      <c r="G211" s="1">
        <v>1</v>
      </c>
      <c r="I211" s="1">
        <v>1</v>
      </c>
    </row>
    <row r="212" spans="1:9" x14ac:dyDescent="0.25">
      <c r="A212" s="1">
        <v>210</v>
      </c>
      <c r="B212" s="1" t="s">
        <v>40</v>
      </c>
      <c r="C212" s="1" t="s">
        <v>189</v>
      </c>
      <c r="D212" s="1" t="s">
        <v>190</v>
      </c>
      <c r="E212" s="3" t="str">
        <f t="shared" si="3"/>
        <v>https://github.com/apache/commons-io/tree/2.5/src/main/java/org/apache/commons/io/filefilter/FileFilterUtils.java</v>
      </c>
      <c r="F212" s="1" t="s">
        <v>191</v>
      </c>
      <c r="G212" s="1">
        <v>1</v>
      </c>
      <c r="I212" s="1">
        <v>1</v>
      </c>
    </row>
    <row r="213" spans="1:9" x14ac:dyDescent="0.25">
      <c r="A213" s="1">
        <v>211</v>
      </c>
      <c r="B213" s="1" t="s">
        <v>39</v>
      </c>
      <c r="C213" s="1" t="s">
        <v>189</v>
      </c>
      <c r="D213" s="1" t="s">
        <v>192</v>
      </c>
      <c r="E213" s="3" t="str">
        <f t="shared" si="3"/>
        <v>https://github.com/apache/commons-io/tree/2.5/src/main/java/org/apache/commons/io/filefilter/FileFilterUtils.java</v>
      </c>
      <c r="F213" s="1" t="s">
        <v>191</v>
      </c>
      <c r="G213" s="1">
        <v>1</v>
      </c>
      <c r="I213" s="1">
        <v>1</v>
      </c>
    </row>
    <row r="214" spans="1:9" x14ac:dyDescent="0.25">
      <c r="A214" s="1">
        <v>212</v>
      </c>
      <c r="B214" s="1" t="s">
        <v>40</v>
      </c>
      <c r="C214" s="1" t="s">
        <v>189</v>
      </c>
      <c r="D214" s="1" t="s">
        <v>192</v>
      </c>
      <c r="E214" s="3" t="str">
        <f t="shared" si="3"/>
        <v>https://github.com/apache/commons-io/tree/2.5/src/main/java/org/apache/commons/io/filefilter/FileFilterUtils.java</v>
      </c>
      <c r="F214" s="1" t="s">
        <v>191</v>
      </c>
      <c r="G214" s="1">
        <v>1</v>
      </c>
      <c r="I214" s="1">
        <v>1</v>
      </c>
    </row>
    <row r="215" spans="1:9" x14ac:dyDescent="0.25">
      <c r="A215" s="1">
        <v>213</v>
      </c>
      <c r="B215" s="1" t="s">
        <v>40</v>
      </c>
      <c r="C215" s="1" t="s">
        <v>189</v>
      </c>
      <c r="D215" s="1" t="s">
        <v>192</v>
      </c>
      <c r="E215" s="3" t="str">
        <f t="shared" si="3"/>
        <v>https://github.com/apache/commons-io/tree/2.5/src/main/java/org/apache/commons/io/filefilter/FileFilterUtils.java</v>
      </c>
      <c r="F215" s="1" t="s">
        <v>191</v>
      </c>
      <c r="G215" s="1">
        <v>1</v>
      </c>
      <c r="I215" s="1">
        <v>1</v>
      </c>
    </row>
    <row r="216" spans="1:9" x14ac:dyDescent="0.25">
      <c r="A216" s="1">
        <v>214</v>
      </c>
      <c r="B216" s="1" t="s">
        <v>39</v>
      </c>
      <c r="C216" s="1" t="s">
        <v>189</v>
      </c>
      <c r="D216" s="1" t="s">
        <v>193</v>
      </c>
      <c r="E216" s="3" t="str">
        <f t="shared" si="3"/>
        <v>https://github.com/apache/commons-io/tree/2.5/src/main/java/org/apache/commons/io/filefilter/FileFilterUtils.java</v>
      </c>
      <c r="F216" s="1" t="s">
        <v>191</v>
      </c>
      <c r="G216" s="1">
        <v>1</v>
      </c>
      <c r="I216" s="1">
        <v>1</v>
      </c>
    </row>
    <row r="217" spans="1:9" x14ac:dyDescent="0.25">
      <c r="A217" s="1">
        <v>215</v>
      </c>
      <c r="B217" s="1" t="s">
        <v>40</v>
      </c>
      <c r="C217" s="1" t="s">
        <v>189</v>
      </c>
      <c r="D217" s="1" t="s">
        <v>193</v>
      </c>
      <c r="E217" s="3" t="str">
        <f t="shared" si="3"/>
        <v>https://github.com/apache/commons-io/tree/2.5/src/main/java/org/apache/commons/io/filefilter/FileFilterUtils.java</v>
      </c>
      <c r="F217" s="1" t="s">
        <v>191</v>
      </c>
      <c r="G217" s="1">
        <v>1</v>
      </c>
      <c r="I217" s="1">
        <v>1</v>
      </c>
    </row>
    <row r="218" spans="1:9" x14ac:dyDescent="0.25">
      <c r="A218" s="1">
        <v>216</v>
      </c>
      <c r="B218" s="1" t="s">
        <v>40</v>
      </c>
      <c r="C218" s="1" t="s">
        <v>189</v>
      </c>
      <c r="D218" s="1" t="s">
        <v>193</v>
      </c>
      <c r="E218" s="3" t="str">
        <f t="shared" si="3"/>
        <v>https://github.com/apache/commons-io/tree/2.5/src/main/java/org/apache/commons/io/filefilter/FileFilterUtils.java</v>
      </c>
      <c r="F218" s="1" t="s">
        <v>191</v>
      </c>
      <c r="G218" s="1">
        <v>1</v>
      </c>
      <c r="I218" s="1">
        <v>1</v>
      </c>
    </row>
    <row r="219" spans="1:9" x14ac:dyDescent="0.25">
      <c r="A219" s="1">
        <v>217</v>
      </c>
      <c r="B219" s="1" t="s">
        <v>39</v>
      </c>
      <c r="C219" s="1" t="s">
        <v>189</v>
      </c>
      <c r="D219" s="1" t="s">
        <v>194</v>
      </c>
      <c r="E219" s="3" t="str">
        <f t="shared" si="3"/>
        <v>https://github.com/apache/commons-io/tree/2.5/src/main/java/org/apache/commons/io/filefilter/FileFilterUtils.java</v>
      </c>
      <c r="F219" s="1" t="s">
        <v>191</v>
      </c>
      <c r="G219" s="1">
        <v>1</v>
      </c>
      <c r="I219" s="1">
        <v>1</v>
      </c>
    </row>
    <row r="220" spans="1:9" x14ac:dyDescent="0.25">
      <c r="A220" s="1">
        <v>218</v>
      </c>
      <c r="B220" s="1" t="s">
        <v>40</v>
      </c>
      <c r="C220" s="1" t="s">
        <v>189</v>
      </c>
      <c r="D220" s="1" t="s">
        <v>194</v>
      </c>
      <c r="E220" s="3" t="str">
        <f t="shared" si="3"/>
        <v>https://github.com/apache/commons-io/tree/2.5/src/main/java/org/apache/commons/io/filefilter/FileFilterUtils.java</v>
      </c>
      <c r="F220" s="1" t="s">
        <v>191</v>
      </c>
      <c r="G220" s="1">
        <v>1</v>
      </c>
      <c r="I220" s="1">
        <v>1</v>
      </c>
    </row>
    <row r="221" spans="1:9" x14ac:dyDescent="0.25">
      <c r="A221" s="1">
        <v>219</v>
      </c>
      <c r="B221" s="1" t="s">
        <v>40</v>
      </c>
      <c r="C221" s="1" t="s">
        <v>189</v>
      </c>
      <c r="D221" s="1" t="s">
        <v>194</v>
      </c>
      <c r="E221" s="3" t="str">
        <f t="shared" si="3"/>
        <v>https://github.com/apache/commons-io/tree/2.5/src/main/java/org/apache/commons/io/filefilter/FileFilterUtils.java</v>
      </c>
      <c r="F221" s="1" t="s">
        <v>191</v>
      </c>
      <c r="G221" s="1">
        <v>1</v>
      </c>
      <c r="I221" s="1">
        <v>1</v>
      </c>
    </row>
    <row r="222" spans="1:9" x14ac:dyDescent="0.25">
      <c r="A222" s="1">
        <v>220</v>
      </c>
      <c r="B222" s="1" t="s">
        <v>39</v>
      </c>
      <c r="C222" s="1" t="s">
        <v>189</v>
      </c>
      <c r="D222" s="1" t="s">
        <v>195</v>
      </c>
      <c r="E222" s="3" t="str">
        <f t="shared" si="3"/>
        <v>https://github.com/apache/commons-io/tree/2.5/src/main/java/org/apache/commons/io/filefilter/FileFilterUtils.java</v>
      </c>
      <c r="F222" s="1" t="s">
        <v>191</v>
      </c>
      <c r="G222" s="1">
        <v>1</v>
      </c>
      <c r="I222" s="1">
        <v>1</v>
      </c>
    </row>
    <row r="223" spans="1:9" x14ac:dyDescent="0.25">
      <c r="A223" s="1">
        <v>221</v>
      </c>
      <c r="B223" s="1" t="s">
        <v>40</v>
      </c>
      <c r="C223" s="1" t="s">
        <v>189</v>
      </c>
      <c r="D223" s="1" t="s">
        <v>195</v>
      </c>
      <c r="E223" s="3" t="str">
        <f t="shared" si="3"/>
        <v>https://github.com/apache/commons-io/tree/2.5/src/main/java/org/apache/commons/io/filefilter/FileFilterUtils.java</v>
      </c>
      <c r="F223" s="1" t="s">
        <v>191</v>
      </c>
      <c r="G223" s="1">
        <v>1</v>
      </c>
      <c r="I223" s="1">
        <v>1</v>
      </c>
    </row>
    <row r="224" spans="1:9" x14ac:dyDescent="0.25">
      <c r="A224" s="1">
        <v>222</v>
      </c>
      <c r="B224" s="1" t="s">
        <v>40</v>
      </c>
      <c r="C224" s="1" t="s">
        <v>189</v>
      </c>
      <c r="D224" s="1" t="s">
        <v>195</v>
      </c>
      <c r="E224" s="3" t="str">
        <f t="shared" si="3"/>
        <v>https://github.com/apache/commons-io/tree/2.5/src/main/java/org/apache/commons/io/filefilter/FileFilterUtils.java</v>
      </c>
      <c r="F224" s="1" t="s">
        <v>191</v>
      </c>
      <c r="G224" s="1">
        <v>1</v>
      </c>
      <c r="I224" s="1">
        <v>1</v>
      </c>
    </row>
    <row r="225" spans="1:10" x14ac:dyDescent="0.25">
      <c r="A225" s="1">
        <v>223</v>
      </c>
      <c r="B225" s="1" t="s">
        <v>196</v>
      </c>
      <c r="C225" s="1" t="s">
        <v>189</v>
      </c>
      <c r="D225" s="1" t="s">
        <v>197</v>
      </c>
      <c r="E225" s="3" t="str">
        <f t="shared" si="3"/>
        <v>https://github.com/apache/commons-io/tree/2.5/src/main/java/org/apache/commons/io/filefilter/FileFilterUtils.java</v>
      </c>
      <c r="F225" s="1" t="s">
        <v>191</v>
      </c>
      <c r="G225" s="1">
        <v>1</v>
      </c>
      <c r="I225" s="1">
        <v>1</v>
      </c>
    </row>
    <row r="226" spans="1:10" x14ac:dyDescent="0.25">
      <c r="A226" s="1">
        <v>224</v>
      </c>
      <c r="B226" s="1" t="s">
        <v>196</v>
      </c>
      <c r="C226" s="1" t="s">
        <v>189</v>
      </c>
      <c r="D226" s="1" t="s">
        <v>198</v>
      </c>
      <c r="E226" s="3" t="str">
        <f t="shared" si="3"/>
        <v>https://github.com/apache/commons-io/tree/2.5/src/main/java/org/apache/commons/io/filefilter/FileFilterUtils.java</v>
      </c>
      <c r="F226" s="1" t="s">
        <v>191</v>
      </c>
      <c r="G226" s="1">
        <v>1</v>
      </c>
      <c r="I226" s="1">
        <v>1</v>
      </c>
    </row>
    <row r="227" spans="1:10" x14ac:dyDescent="0.25">
      <c r="A227" s="1">
        <v>225</v>
      </c>
      <c r="B227" s="1" t="s">
        <v>199</v>
      </c>
      <c r="C227" s="1" t="s">
        <v>189</v>
      </c>
      <c r="D227" s="1" t="s">
        <v>200</v>
      </c>
      <c r="E227" s="3" t="str">
        <f t="shared" si="3"/>
        <v>https://github.com/apache/commons-io/tree/2.5/src/main/java/org/apache/commons/io/filefilter/FileFilterUtils.java</v>
      </c>
      <c r="F227" s="1" t="s">
        <v>191</v>
      </c>
      <c r="G227" s="1">
        <v>1</v>
      </c>
      <c r="I227" s="1">
        <v>1</v>
      </c>
    </row>
    <row r="228" spans="1:10" x14ac:dyDescent="0.25">
      <c r="A228" s="1">
        <v>226</v>
      </c>
      <c r="B228" s="1" t="s">
        <v>199</v>
      </c>
      <c r="C228" s="1" t="s">
        <v>189</v>
      </c>
      <c r="D228" s="1" t="s">
        <v>201</v>
      </c>
      <c r="E228" s="3" t="str">
        <f t="shared" si="3"/>
        <v>https://github.com/apache/commons-io/tree/2.5/src/main/java/org/apache/commons/io/filefilter/FileFilterUtils.java</v>
      </c>
      <c r="F228" s="1" t="s">
        <v>191</v>
      </c>
      <c r="G228" s="1">
        <v>1</v>
      </c>
      <c r="H228" s="1">
        <v>2</v>
      </c>
      <c r="I228" s="1">
        <v>1</v>
      </c>
      <c r="J228" s="1">
        <v>2</v>
      </c>
    </row>
    <row r="229" spans="1:10" x14ac:dyDescent="0.25">
      <c r="A229" s="1">
        <v>227</v>
      </c>
      <c r="B229" s="1" t="s">
        <v>57</v>
      </c>
      <c r="C229" s="1" t="s">
        <v>189</v>
      </c>
      <c r="D229" s="1" t="s">
        <v>202</v>
      </c>
      <c r="E229" s="3" t="str">
        <f t="shared" si="3"/>
        <v>https://github.com/apache/commons-io/tree/2.5/src/main/java/org/apache/commons/io/filefilter/FileFilterUtils.java</v>
      </c>
      <c r="F229" s="1" t="s">
        <v>191</v>
      </c>
      <c r="G229" s="1">
        <v>1</v>
      </c>
      <c r="I229" s="1">
        <v>1</v>
      </c>
    </row>
    <row r="230" spans="1:10" x14ac:dyDescent="0.25">
      <c r="A230" s="1">
        <v>228</v>
      </c>
      <c r="B230" s="1" t="s">
        <v>57</v>
      </c>
      <c r="C230" s="1" t="s">
        <v>189</v>
      </c>
      <c r="D230" s="1" t="s">
        <v>203</v>
      </c>
      <c r="E230" s="3" t="str">
        <f t="shared" si="3"/>
        <v>https://github.com/apache/commons-io/tree/2.5/src/main/java/org/apache/commons/io/filefilter/FileFilterUtils.java</v>
      </c>
      <c r="F230" s="1" t="s">
        <v>191</v>
      </c>
      <c r="G230" s="1">
        <v>1</v>
      </c>
      <c r="I230" s="1">
        <v>1</v>
      </c>
    </row>
    <row r="231" spans="1:10" x14ac:dyDescent="0.25">
      <c r="A231" s="1">
        <v>229</v>
      </c>
      <c r="B231" s="1" t="s">
        <v>39</v>
      </c>
      <c r="C231" s="1" t="s">
        <v>189</v>
      </c>
      <c r="D231" s="1" t="s">
        <v>204</v>
      </c>
      <c r="E231" s="3" t="str">
        <f t="shared" si="3"/>
        <v>https://github.com/apache/commons-io/tree/2.5/src/main/java/org/apache/commons/io/filefilter/FileFilterUtils.java</v>
      </c>
      <c r="F231" s="1" t="s">
        <v>191</v>
      </c>
      <c r="G231" s="1">
        <v>1</v>
      </c>
      <c r="I231" s="1">
        <v>1</v>
      </c>
    </row>
    <row r="232" spans="1:10" x14ac:dyDescent="0.25">
      <c r="A232" s="1">
        <v>230</v>
      </c>
      <c r="B232" s="1" t="s">
        <v>205</v>
      </c>
      <c r="C232" s="1" t="s">
        <v>189</v>
      </c>
      <c r="D232" s="1" t="s">
        <v>204</v>
      </c>
      <c r="E232" s="3" t="str">
        <f t="shared" si="3"/>
        <v>https://github.com/apache/commons-io/tree/2.5/src/main/java/org/apache/commons/io/filefilter/FileFilterUtils.java</v>
      </c>
      <c r="F232" s="1" t="s">
        <v>191</v>
      </c>
      <c r="G232" s="1">
        <v>1</v>
      </c>
      <c r="I232" s="1">
        <v>1</v>
      </c>
    </row>
    <row r="233" spans="1:10" x14ac:dyDescent="0.25">
      <c r="A233" s="1">
        <v>231</v>
      </c>
      <c r="B233" s="1" t="s">
        <v>39</v>
      </c>
      <c r="C233" s="1" t="s">
        <v>189</v>
      </c>
      <c r="D233" s="1" t="s">
        <v>204</v>
      </c>
      <c r="E233" s="3" t="str">
        <f t="shared" si="3"/>
        <v>https://github.com/apache/commons-io/tree/2.5/src/main/java/org/apache/commons/io/filefilter/FileFilterUtils.java</v>
      </c>
      <c r="F233" s="1" t="s">
        <v>191</v>
      </c>
      <c r="G233" s="1">
        <v>1</v>
      </c>
      <c r="I233" s="1">
        <v>1</v>
      </c>
    </row>
    <row r="234" spans="1:10" x14ac:dyDescent="0.25">
      <c r="A234" s="1">
        <v>232</v>
      </c>
      <c r="B234" s="1" t="s">
        <v>39</v>
      </c>
      <c r="C234" s="1" t="s">
        <v>189</v>
      </c>
      <c r="D234" s="1" t="s">
        <v>206</v>
      </c>
      <c r="E234" s="3" t="str">
        <f t="shared" si="3"/>
        <v>https://github.com/apache/commons-io/tree/2.5/src/main/java/org/apache/commons/io/filefilter/FileFilterUtils.java</v>
      </c>
      <c r="F234" s="1" t="s">
        <v>191</v>
      </c>
      <c r="G234" s="1">
        <v>1</v>
      </c>
      <c r="I234" s="1">
        <v>1</v>
      </c>
    </row>
    <row r="235" spans="1:10" x14ac:dyDescent="0.25">
      <c r="A235" s="1">
        <v>233</v>
      </c>
      <c r="B235" s="1" t="s">
        <v>39</v>
      </c>
      <c r="C235" s="1" t="s">
        <v>189</v>
      </c>
      <c r="D235" s="1" t="s">
        <v>206</v>
      </c>
      <c r="E235" s="3" t="str">
        <f t="shared" si="3"/>
        <v>https://github.com/apache/commons-io/tree/2.5/src/main/java/org/apache/commons/io/filefilter/FileFilterUtils.java</v>
      </c>
      <c r="F235" s="1" t="s">
        <v>191</v>
      </c>
      <c r="G235" s="1">
        <v>1</v>
      </c>
      <c r="I235" s="1">
        <v>1</v>
      </c>
    </row>
    <row r="236" spans="1:10" x14ac:dyDescent="0.25">
      <c r="A236" s="1">
        <v>234</v>
      </c>
      <c r="B236" s="1" t="s">
        <v>205</v>
      </c>
      <c r="C236" s="1" t="s">
        <v>189</v>
      </c>
      <c r="D236" s="1" t="s">
        <v>207</v>
      </c>
      <c r="E236" s="3" t="str">
        <f t="shared" si="3"/>
        <v>https://github.com/apache/commons-io/tree/2.5/src/main/java/org/apache/commons/io/filefilter/FileFilterUtils.java</v>
      </c>
      <c r="F236" s="1" t="s">
        <v>191</v>
      </c>
      <c r="G236" s="1">
        <v>1</v>
      </c>
      <c r="I236" s="1">
        <v>1</v>
      </c>
    </row>
    <row r="237" spans="1:10" x14ac:dyDescent="0.25">
      <c r="A237" s="1">
        <v>235</v>
      </c>
      <c r="B237" s="1" t="s">
        <v>56</v>
      </c>
      <c r="C237" s="1" t="s">
        <v>189</v>
      </c>
      <c r="D237" s="1" t="s">
        <v>208</v>
      </c>
      <c r="E237" s="3" t="str">
        <f t="shared" si="3"/>
        <v>https://github.com/apache/commons-io/tree/2.5/src/main/java/org/apache/commons/io/filefilter/FileFilterUtils.java</v>
      </c>
      <c r="F237" s="1" t="s">
        <v>191</v>
      </c>
      <c r="G237" s="1">
        <v>1</v>
      </c>
      <c r="I237" s="1">
        <v>1</v>
      </c>
    </row>
    <row r="238" spans="1:10" x14ac:dyDescent="0.25">
      <c r="A238" s="1">
        <v>236</v>
      </c>
      <c r="B238" s="1" t="s">
        <v>39</v>
      </c>
      <c r="C238" s="1" t="s">
        <v>189</v>
      </c>
      <c r="D238" s="1" t="s">
        <v>209</v>
      </c>
      <c r="E238" s="3" t="str">
        <f t="shared" si="3"/>
        <v>https://github.com/apache/commons-io/tree/2.5/src/main/java/org/apache/commons/io/filefilter/FileFilterUtils.java</v>
      </c>
      <c r="F238" s="1" t="s">
        <v>191</v>
      </c>
      <c r="G238" s="1">
        <v>1</v>
      </c>
      <c r="I238" s="1">
        <v>1</v>
      </c>
    </row>
    <row r="239" spans="1:10" x14ac:dyDescent="0.25">
      <c r="A239" s="1">
        <v>237</v>
      </c>
      <c r="B239" s="1" t="s">
        <v>39</v>
      </c>
      <c r="C239" s="1" t="s">
        <v>189</v>
      </c>
      <c r="D239" s="1" t="s">
        <v>209</v>
      </c>
      <c r="E239" s="3" t="str">
        <f t="shared" si="3"/>
        <v>https://github.com/apache/commons-io/tree/2.5/src/main/java/org/apache/commons/io/filefilter/FileFilterUtils.java</v>
      </c>
      <c r="F239" s="1" t="s">
        <v>191</v>
      </c>
      <c r="G239" s="1">
        <v>1</v>
      </c>
      <c r="I239" s="1">
        <v>1</v>
      </c>
    </row>
    <row r="240" spans="1:10" x14ac:dyDescent="0.25">
      <c r="A240" s="1">
        <v>238</v>
      </c>
      <c r="B240" s="1" t="s">
        <v>210</v>
      </c>
      <c r="C240" s="1" t="s">
        <v>189</v>
      </c>
      <c r="D240" s="1" t="s">
        <v>209</v>
      </c>
      <c r="E240" s="3" t="str">
        <f t="shared" si="3"/>
        <v>https://github.com/apache/commons-io/tree/2.5/src/main/java/org/apache/commons/io/filefilter/FileFilterUtils.java</v>
      </c>
      <c r="F240" s="1" t="s">
        <v>191</v>
      </c>
      <c r="G240" s="1">
        <v>1</v>
      </c>
      <c r="I240" s="1">
        <v>1</v>
      </c>
    </row>
    <row r="241" spans="1:9" x14ac:dyDescent="0.25">
      <c r="A241" s="1">
        <v>239</v>
      </c>
      <c r="B241" s="1" t="s">
        <v>39</v>
      </c>
      <c r="C241" s="1" t="s">
        <v>189</v>
      </c>
      <c r="D241" s="1" t="s">
        <v>211</v>
      </c>
      <c r="E241" s="3" t="str">
        <f t="shared" si="3"/>
        <v>https://github.com/apache/commons-io/tree/2.5/src/main/java/org/apache/commons/io/filefilter/FileFilterUtils.java</v>
      </c>
      <c r="F241" s="1" t="s">
        <v>191</v>
      </c>
      <c r="G241" s="1">
        <v>1</v>
      </c>
      <c r="I241" s="1">
        <v>1</v>
      </c>
    </row>
    <row r="242" spans="1:9" x14ac:dyDescent="0.25">
      <c r="A242" s="1">
        <v>240</v>
      </c>
      <c r="B242" s="1" t="s">
        <v>39</v>
      </c>
      <c r="C242" s="1" t="s">
        <v>189</v>
      </c>
      <c r="D242" s="1" t="s">
        <v>211</v>
      </c>
      <c r="E242" s="3" t="str">
        <f t="shared" si="3"/>
        <v>https://github.com/apache/commons-io/tree/2.5/src/main/java/org/apache/commons/io/filefilter/FileFilterUtils.java</v>
      </c>
      <c r="F242" s="1" t="s">
        <v>191</v>
      </c>
      <c r="G242" s="1">
        <v>1</v>
      </c>
      <c r="I242" s="1">
        <v>1</v>
      </c>
    </row>
    <row r="243" spans="1:9" x14ac:dyDescent="0.25">
      <c r="A243" s="1">
        <v>241</v>
      </c>
      <c r="B243" s="1" t="s">
        <v>210</v>
      </c>
      <c r="C243" s="1" t="s">
        <v>189</v>
      </c>
      <c r="D243" s="1" t="s">
        <v>211</v>
      </c>
      <c r="E243" s="3" t="str">
        <f t="shared" si="3"/>
        <v>https://github.com/apache/commons-io/tree/2.5/src/main/java/org/apache/commons/io/filefilter/FileFilterUtils.java</v>
      </c>
      <c r="F243" s="1" t="s">
        <v>191</v>
      </c>
      <c r="G243" s="1">
        <v>1</v>
      </c>
      <c r="I243" s="1">
        <v>1</v>
      </c>
    </row>
    <row r="244" spans="1:9" x14ac:dyDescent="0.25">
      <c r="A244" s="1">
        <v>242</v>
      </c>
      <c r="B244" s="1" t="s">
        <v>39</v>
      </c>
      <c r="C244" s="1" t="s">
        <v>189</v>
      </c>
      <c r="D244" s="1" t="s">
        <v>212</v>
      </c>
      <c r="E244" s="3" t="str">
        <f t="shared" si="3"/>
        <v>https://github.com/apache/commons-io/tree/2.5/src/main/java/org/apache/commons/io/filefilter/FileFilterUtils.java</v>
      </c>
      <c r="F244" s="1" t="s">
        <v>191</v>
      </c>
      <c r="G244" s="1">
        <v>1</v>
      </c>
      <c r="I244" s="1">
        <v>1</v>
      </c>
    </row>
    <row r="245" spans="1:9" x14ac:dyDescent="0.25">
      <c r="A245" s="1">
        <v>243</v>
      </c>
      <c r="B245" s="1" t="s">
        <v>39</v>
      </c>
      <c r="C245" s="1" t="s">
        <v>189</v>
      </c>
      <c r="D245" s="1" t="s">
        <v>213</v>
      </c>
      <c r="E245" s="3" t="str">
        <f t="shared" si="3"/>
        <v>https://github.com/apache/commons-io/tree/2.5/src/main/java/org/apache/commons/io/filefilter/FileFilterUtils.java</v>
      </c>
      <c r="F245" s="1" t="s">
        <v>191</v>
      </c>
      <c r="G245" s="1">
        <v>1</v>
      </c>
      <c r="I245" s="1">
        <v>1</v>
      </c>
    </row>
    <row r="246" spans="1:9" x14ac:dyDescent="0.25">
      <c r="A246" s="1">
        <v>244</v>
      </c>
      <c r="B246" s="1" t="s">
        <v>39</v>
      </c>
      <c r="C246" s="1" t="s">
        <v>189</v>
      </c>
      <c r="D246" s="1" t="s">
        <v>214</v>
      </c>
      <c r="E246" s="3" t="str">
        <f t="shared" si="3"/>
        <v>https://github.com/apache/commons-io/tree/2.5/src/main/java/org/apache/commons/io/filefilter/FileFilterUtils.java</v>
      </c>
      <c r="F246" s="1" t="s">
        <v>191</v>
      </c>
      <c r="G246" s="1">
        <v>1</v>
      </c>
      <c r="I246" s="1">
        <v>1</v>
      </c>
    </row>
    <row r="247" spans="1:9" x14ac:dyDescent="0.25">
      <c r="A247" s="1">
        <v>245</v>
      </c>
      <c r="B247" s="1" t="s">
        <v>39</v>
      </c>
      <c r="C247" s="1" t="s">
        <v>189</v>
      </c>
      <c r="D247" s="1" t="s">
        <v>215</v>
      </c>
      <c r="E247" s="3" t="str">
        <f t="shared" si="3"/>
        <v>https://github.com/apache/commons-io/tree/2.5/src/main/java/org/apache/commons/io/filefilter/FileFilterUtils.java</v>
      </c>
      <c r="F247" s="1" t="s">
        <v>191</v>
      </c>
      <c r="G247" s="1">
        <v>1</v>
      </c>
      <c r="I247" s="1">
        <v>1</v>
      </c>
    </row>
    <row r="248" spans="1:9" x14ac:dyDescent="0.25">
      <c r="A248" s="1">
        <v>246</v>
      </c>
      <c r="B248" s="1" t="s">
        <v>39</v>
      </c>
      <c r="C248" s="1" t="s">
        <v>189</v>
      </c>
      <c r="D248" s="1" t="s">
        <v>216</v>
      </c>
      <c r="E248" s="3" t="str">
        <f t="shared" si="3"/>
        <v>https://github.com/apache/commons-io/tree/2.5/src/main/java/org/apache/commons/io/filefilter/FileFilterUtils.java</v>
      </c>
      <c r="F248" s="1" t="s">
        <v>191</v>
      </c>
      <c r="G248" s="1">
        <v>1</v>
      </c>
      <c r="I248" s="1">
        <v>1</v>
      </c>
    </row>
    <row r="249" spans="1:9" x14ac:dyDescent="0.25">
      <c r="A249" s="1">
        <v>247</v>
      </c>
      <c r="B249" s="1" t="s">
        <v>39</v>
      </c>
      <c r="C249" s="1" t="s">
        <v>217</v>
      </c>
      <c r="D249" s="1" t="s">
        <v>218</v>
      </c>
      <c r="E249" s="3" t="str">
        <f t="shared" si="3"/>
        <v>https://github.com/apache/commons-io/tree/2.5/src/main/java/org/apache/commons/io/filefilter/AndFileFilter.java</v>
      </c>
      <c r="F249" s="1" t="s">
        <v>219</v>
      </c>
      <c r="G249" s="1">
        <v>1</v>
      </c>
      <c r="I249" s="1">
        <v>1</v>
      </c>
    </row>
    <row r="250" spans="1:9" x14ac:dyDescent="0.25">
      <c r="A250" s="1">
        <v>248</v>
      </c>
      <c r="B250" s="1" t="s">
        <v>205</v>
      </c>
      <c r="C250" s="1" t="s">
        <v>217</v>
      </c>
      <c r="D250" s="1" t="s">
        <v>220</v>
      </c>
      <c r="E250" s="3" t="str">
        <f t="shared" si="3"/>
        <v>https://github.com/apache/commons-io/tree/2.5/src/main/java/org/apache/commons/io/filefilter/AndFileFilter.java</v>
      </c>
      <c r="F250" s="1" t="s">
        <v>219</v>
      </c>
      <c r="G250" s="1">
        <v>1</v>
      </c>
      <c r="I250" s="1">
        <v>1</v>
      </c>
    </row>
    <row r="251" spans="1:9" x14ac:dyDescent="0.25">
      <c r="A251" s="1">
        <v>249</v>
      </c>
      <c r="B251" s="1" t="s">
        <v>205</v>
      </c>
      <c r="C251" s="1" t="s">
        <v>217</v>
      </c>
      <c r="D251" s="1" t="s">
        <v>221</v>
      </c>
      <c r="E251" s="3" t="str">
        <f t="shared" si="3"/>
        <v>https://github.com/apache/commons-io/tree/2.5/src/main/java/org/apache/commons/io/filefilter/AndFileFilter.java</v>
      </c>
      <c r="F251" s="1" t="s">
        <v>219</v>
      </c>
      <c r="G251" s="1">
        <v>1</v>
      </c>
      <c r="I251" s="1">
        <v>1</v>
      </c>
    </row>
    <row r="252" spans="1:9" x14ac:dyDescent="0.25">
      <c r="A252" s="1">
        <v>250</v>
      </c>
      <c r="B252" s="1" t="s">
        <v>39</v>
      </c>
      <c r="C252" s="1" t="s">
        <v>217</v>
      </c>
      <c r="D252" s="1" t="s">
        <v>221</v>
      </c>
      <c r="E252" s="3" t="str">
        <f t="shared" si="3"/>
        <v>https://github.com/apache/commons-io/tree/2.5/src/main/java/org/apache/commons/io/filefilter/AndFileFilter.java</v>
      </c>
      <c r="F252" s="1" t="s">
        <v>219</v>
      </c>
      <c r="G252" s="1">
        <v>1</v>
      </c>
      <c r="I252" s="1">
        <v>1</v>
      </c>
    </row>
    <row r="253" spans="1:9" x14ac:dyDescent="0.25">
      <c r="A253" s="1">
        <v>251</v>
      </c>
      <c r="B253" s="1" t="s">
        <v>222</v>
      </c>
      <c r="C253" s="1" t="s">
        <v>223</v>
      </c>
      <c r="D253" s="1" t="s">
        <v>224</v>
      </c>
      <c r="E253" s="3" t="str">
        <f t="shared" si="3"/>
        <v>https://github.com/apache/commons-io/tree/2.5/src/main/java/org/apache/commons/io/filefilter/WildcardFilter.java</v>
      </c>
      <c r="F253" s="1" t="s">
        <v>225</v>
      </c>
      <c r="G253" s="1">
        <v>1</v>
      </c>
      <c r="I253" s="1">
        <v>1</v>
      </c>
    </row>
    <row r="254" spans="1:9" x14ac:dyDescent="0.25">
      <c r="A254" s="1">
        <v>252</v>
      </c>
      <c r="B254" s="1" t="s">
        <v>199</v>
      </c>
      <c r="C254" s="1" t="s">
        <v>226</v>
      </c>
      <c r="D254" s="1" t="s">
        <v>227</v>
      </c>
      <c r="E254" s="3" t="str">
        <f t="shared" si="3"/>
        <v>https://github.com/apache/commons-io/tree/2.5/src/main/java/org/apache/commons/io/filefilter/SuffixFileFilter.java</v>
      </c>
      <c r="F254" s="1" t="s">
        <v>228</v>
      </c>
      <c r="G254" s="1">
        <v>1</v>
      </c>
      <c r="I254" s="1">
        <v>1</v>
      </c>
    </row>
    <row r="255" spans="1:9" x14ac:dyDescent="0.25">
      <c r="A255" s="1">
        <v>253</v>
      </c>
      <c r="B255" s="1" t="s">
        <v>56</v>
      </c>
      <c r="C255" s="1" t="s">
        <v>229</v>
      </c>
      <c r="D255" s="1" t="s">
        <v>230</v>
      </c>
      <c r="E255" s="3" t="str">
        <f t="shared" si="3"/>
        <v>https://github.com/apache/commons-io/tree/2.5/src/main/java/org/apache/commons/io/filefilter/TrueFileFilter.java</v>
      </c>
      <c r="F255" s="1" t="s">
        <v>231</v>
      </c>
      <c r="G255" s="1">
        <v>1</v>
      </c>
      <c r="I255" s="1">
        <v>1</v>
      </c>
    </row>
    <row r="256" spans="1:9" x14ac:dyDescent="0.25">
      <c r="A256" s="1">
        <v>254</v>
      </c>
      <c r="B256" s="1" t="s">
        <v>57</v>
      </c>
      <c r="C256" s="1" t="s">
        <v>232</v>
      </c>
      <c r="D256" s="1" t="s">
        <v>233</v>
      </c>
      <c r="E256" s="3" t="str">
        <f t="shared" si="3"/>
        <v>https://github.com/apache/commons-io/tree/2.5/src/main/java/org/apache/commons/io/filefilter/NameFileFilter.java</v>
      </c>
      <c r="F256" s="1" t="s">
        <v>234</v>
      </c>
      <c r="G256" s="1">
        <v>1</v>
      </c>
      <c r="I256" s="1">
        <v>1</v>
      </c>
    </row>
    <row r="257" spans="1:10" x14ac:dyDescent="0.25">
      <c r="A257" s="1">
        <v>255</v>
      </c>
      <c r="B257" s="1" t="s">
        <v>41</v>
      </c>
      <c r="C257" s="1" t="s">
        <v>235</v>
      </c>
      <c r="D257" s="1" t="s">
        <v>236</v>
      </c>
      <c r="E257" s="3" t="str">
        <f t="shared" si="3"/>
        <v>https://github.com/apache/commons-io/tree/2.5/src/main/java/org/apache/commons/io/filefilter/HiddenFileFilter.java</v>
      </c>
      <c r="F257" s="1" t="s">
        <v>237</v>
      </c>
      <c r="G257" s="1">
        <v>1</v>
      </c>
      <c r="I257" s="1">
        <v>1</v>
      </c>
    </row>
    <row r="258" spans="1:10" x14ac:dyDescent="0.25">
      <c r="A258" s="1">
        <v>256</v>
      </c>
      <c r="B258" s="1" t="s">
        <v>41</v>
      </c>
      <c r="C258" s="1" t="s">
        <v>235</v>
      </c>
      <c r="D258" s="1" t="s">
        <v>236</v>
      </c>
      <c r="E258" s="3" t="str">
        <f t="shared" si="3"/>
        <v>https://github.com/apache/commons-io/tree/2.5/src/main/java/org/apache/commons/io/filefilter/HiddenFileFilter.java</v>
      </c>
      <c r="F258" s="1" t="s">
        <v>237</v>
      </c>
      <c r="G258" s="1">
        <v>1</v>
      </c>
      <c r="I258" s="1">
        <v>1</v>
      </c>
    </row>
    <row r="259" spans="1:10" x14ac:dyDescent="0.25">
      <c r="A259" s="1">
        <v>257</v>
      </c>
      <c r="B259" s="1" t="s">
        <v>196</v>
      </c>
      <c r="C259" s="1" t="s">
        <v>238</v>
      </c>
      <c r="D259" s="1" t="s">
        <v>239</v>
      </c>
      <c r="E259" s="3" t="str">
        <f t="shared" ref="E259:E322" si="4">HYPERLINK(F259)</f>
        <v>https://github.com/apache/commons-io/tree/2.5/src/main/java/org/apache/commons/io/filefilter/PrefixFileFilter.java</v>
      </c>
      <c r="F259" s="1" t="s">
        <v>240</v>
      </c>
      <c r="G259" s="1">
        <v>1</v>
      </c>
      <c r="I259" s="1">
        <v>1</v>
      </c>
    </row>
    <row r="260" spans="1:10" x14ac:dyDescent="0.25">
      <c r="A260" s="1">
        <v>258</v>
      </c>
      <c r="B260" s="1" t="s">
        <v>241</v>
      </c>
      <c r="C260" s="1" t="s">
        <v>242</v>
      </c>
      <c r="D260" s="1" t="s">
        <v>243</v>
      </c>
      <c r="E260" s="3" t="str">
        <f t="shared" si="4"/>
        <v>https://github.com/apache/commons-io/tree/2.5/src/main/java/org/apache/commons/io/input/TaggedInputStream.java</v>
      </c>
      <c r="F260" s="1" t="s">
        <v>244</v>
      </c>
      <c r="G260" s="1">
        <v>1</v>
      </c>
      <c r="I260" s="1">
        <v>1</v>
      </c>
    </row>
    <row r="261" spans="1:10" x14ac:dyDescent="0.25">
      <c r="A261" s="1">
        <v>259</v>
      </c>
      <c r="B261" s="1" t="s">
        <v>241</v>
      </c>
      <c r="C261" s="1" t="s">
        <v>242</v>
      </c>
      <c r="D261" s="1" t="s">
        <v>243</v>
      </c>
      <c r="E261" s="3" t="str">
        <f t="shared" si="4"/>
        <v>https://github.com/apache/commons-io/tree/2.5/src/main/java/org/apache/commons/io/input/TaggedInputStream.java</v>
      </c>
      <c r="F261" s="1" t="s">
        <v>244</v>
      </c>
      <c r="G261" s="1">
        <v>1</v>
      </c>
      <c r="I261" s="1">
        <v>1</v>
      </c>
    </row>
    <row r="262" spans="1:10" x14ac:dyDescent="0.25">
      <c r="A262" s="1">
        <v>260</v>
      </c>
      <c r="B262" s="1" t="s">
        <v>241</v>
      </c>
      <c r="C262" s="1" t="s">
        <v>242</v>
      </c>
      <c r="D262" s="1" t="s">
        <v>243</v>
      </c>
      <c r="E262" s="3" t="str">
        <f t="shared" si="4"/>
        <v>https://github.com/apache/commons-io/tree/2.5/src/main/java/org/apache/commons/io/input/TaggedInputStream.java</v>
      </c>
      <c r="F262" s="1" t="s">
        <v>244</v>
      </c>
      <c r="G262" s="1">
        <v>1</v>
      </c>
      <c r="I262" s="1">
        <v>1</v>
      </c>
    </row>
    <row r="263" spans="1:10" x14ac:dyDescent="0.25">
      <c r="A263" s="1">
        <v>261</v>
      </c>
      <c r="B263" s="1" t="s">
        <v>241</v>
      </c>
      <c r="C263" s="1" t="s">
        <v>242</v>
      </c>
      <c r="D263" s="1" t="s">
        <v>243</v>
      </c>
      <c r="E263" s="3" t="str">
        <f t="shared" si="4"/>
        <v>https://github.com/apache/commons-io/tree/2.5/src/main/java/org/apache/commons/io/input/TaggedInputStream.java</v>
      </c>
      <c r="F263" s="1" t="s">
        <v>244</v>
      </c>
      <c r="G263" s="1">
        <v>1</v>
      </c>
      <c r="I263" s="1">
        <v>1</v>
      </c>
    </row>
    <row r="264" spans="1:10" x14ac:dyDescent="0.25">
      <c r="A264" s="1">
        <v>262</v>
      </c>
      <c r="B264" s="1" t="s">
        <v>245</v>
      </c>
      <c r="C264" s="1" t="s">
        <v>246</v>
      </c>
      <c r="D264" s="1" t="s">
        <v>247</v>
      </c>
      <c r="E264" s="3" t="str">
        <f t="shared" si="4"/>
        <v>https://github.com/apache/commons-io/tree/2.5/src/main/java/org/apache/commons/io/input/NullReader.java</v>
      </c>
      <c r="F264" s="1" t="s">
        <v>248</v>
      </c>
      <c r="G264" s="1">
        <v>1</v>
      </c>
      <c r="I264" s="1">
        <v>1</v>
      </c>
    </row>
    <row r="265" spans="1:10" x14ac:dyDescent="0.25">
      <c r="A265" s="1">
        <v>263</v>
      </c>
      <c r="B265" s="1" t="s">
        <v>249</v>
      </c>
      <c r="C265" s="1" t="s">
        <v>250</v>
      </c>
      <c r="D265" s="1" t="s">
        <v>251</v>
      </c>
      <c r="E265" s="3" t="str">
        <f t="shared" si="4"/>
        <v>https://github.com/apache/commons-io/tree/2.5/src/main/java/org/apache/commons/io/input/XmlStreamReaderException.java</v>
      </c>
      <c r="F265" s="1" t="s">
        <v>252</v>
      </c>
      <c r="G265" s="1">
        <v>1</v>
      </c>
      <c r="H265" s="1">
        <v>3</v>
      </c>
      <c r="I265" s="1">
        <v>1</v>
      </c>
      <c r="J265" s="1">
        <v>3</v>
      </c>
    </row>
    <row r="266" spans="1:10" x14ac:dyDescent="0.25">
      <c r="A266" s="1">
        <v>264</v>
      </c>
      <c r="B266" s="1" t="s">
        <v>249</v>
      </c>
      <c r="C266" s="1" t="s">
        <v>250</v>
      </c>
      <c r="D266" s="1" t="s">
        <v>251</v>
      </c>
      <c r="E266" s="3" t="str">
        <f t="shared" si="4"/>
        <v>https://github.com/apache/commons-io/tree/2.5/src/main/java/org/apache/commons/io/input/XmlStreamReaderException.java</v>
      </c>
      <c r="F266" s="1" t="s">
        <v>252</v>
      </c>
      <c r="G266" s="1">
        <v>1</v>
      </c>
      <c r="I266" s="1">
        <v>1</v>
      </c>
    </row>
    <row r="267" spans="1:10" x14ac:dyDescent="0.25">
      <c r="A267" s="1">
        <v>265</v>
      </c>
      <c r="B267" s="1" t="s">
        <v>249</v>
      </c>
      <c r="C267" s="1" t="s">
        <v>250</v>
      </c>
      <c r="D267" s="1" t="s">
        <v>253</v>
      </c>
      <c r="E267" s="3" t="str">
        <f t="shared" si="4"/>
        <v>https://github.com/apache/commons-io/tree/2.5/src/main/java/org/apache/commons/io/input/XmlStreamReaderException.java</v>
      </c>
      <c r="F267" s="1" t="s">
        <v>252</v>
      </c>
      <c r="G267" s="1">
        <v>1</v>
      </c>
      <c r="I267" s="1">
        <v>1</v>
      </c>
    </row>
    <row r="268" spans="1:10" x14ac:dyDescent="0.25">
      <c r="A268" s="1">
        <v>266</v>
      </c>
      <c r="B268" s="1" t="s">
        <v>249</v>
      </c>
      <c r="C268" s="1" t="s">
        <v>250</v>
      </c>
      <c r="D268" s="1" t="s">
        <v>254</v>
      </c>
      <c r="E268" s="3" t="str">
        <f t="shared" si="4"/>
        <v>https://github.com/apache/commons-io/tree/2.5/src/main/java/org/apache/commons/io/input/XmlStreamReaderException.java</v>
      </c>
      <c r="F268" s="1" t="s">
        <v>252</v>
      </c>
      <c r="G268" s="1">
        <v>1</v>
      </c>
      <c r="I268" s="1">
        <v>1</v>
      </c>
    </row>
    <row r="269" spans="1:10" x14ac:dyDescent="0.25">
      <c r="A269" s="1">
        <v>267</v>
      </c>
      <c r="B269" s="1" t="s">
        <v>46</v>
      </c>
      <c r="C269" s="1" t="s">
        <v>255</v>
      </c>
      <c r="D269" s="1" t="s">
        <v>256</v>
      </c>
      <c r="E269" s="3" t="str">
        <f t="shared" si="4"/>
        <v>https://github.com/apache/commons-io/tree/2.5/src/main/java/org/apache/commons/io/input/BOMInputStream.java</v>
      </c>
      <c r="F269" s="1" t="s">
        <v>257</v>
      </c>
      <c r="G269" s="1">
        <v>1</v>
      </c>
      <c r="I269" s="1">
        <v>1</v>
      </c>
    </row>
    <row r="270" spans="1:10" x14ac:dyDescent="0.25">
      <c r="A270" s="1">
        <v>268</v>
      </c>
      <c r="B270" s="1" t="s">
        <v>46</v>
      </c>
      <c r="C270" s="1" t="s">
        <v>255</v>
      </c>
      <c r="D270" s="1" t="s">
        <v>256</v>
      </c>
      <c r="E270" s="3" t="str">
        <f t="shared" si="4"/>
        <v>https://github.com/apache/commons-io/tree/2.5/src/main/java/org/apache/commons/io/input/BOMInputStream.java</v>
      </c>
      <c r="F270" s="1" t="s">
        <v>257</v>
      </c>
      <c r="G270" s="1">
        <v>1</v>
      </c>
      <c r="I270" s="1">
        <v>1</v>
      </c>
    </row>
    <row r="271" spans="1:10" x14ac:dyDescent="0.25">
      <c r="A271" s="1">
        <v>269</v>
      </c>
      <c r="B271" s="1" t="s">
        <v>46</v>
      </c>
      <c r="C271" s="1" t="s">
        <v>255</v>
      </c>
      <c r="D271" s="1" t="s">
        <v>256</v>
      </c>
      <c r="E271" s="3" t="str">
        <f t="shared" si="4"/>
        <v>https://github.com/apache/commons-io/tree/2.5/src/main/java/org/apache/commons/io/input/BOMInputStream.java</v>
      </c>
      <c r="F271" s="1" t="s">
        <v>257</v>
      </c>
      <c r="G271" s="1">
        <v>1</v>
      </c>
      <c r="I271" s="1">
        <v>1</v>
      </c>
    </row>
    <row r="272" spans="1:10" x14ac:dyDescent="0.25">
      <c r="A272" s="1">
        <v>270</v>
      </c>
      <c r="B272" s="1" t="s">
        <v>46</v>
      </c>
      <c r="C272" s="1" t="s">
        <v>255</v>
      </c>
      <c r="D272" s="1" t="s">
        <v>256</v>
      </c>
      <c r="E272" s="3" t="str">
        <f t="shared" si="4"/>
        <v>https://github.com/apache/commons-io/tree/2.5/src/main/java/org/apache/commons/io/input/BOMInputStream.java</v>
      </c>
      <c r="F272" s="1" t="s">
        <v>257</v>
      </c>
      <c r="G272" s="1">
        <v>1</v>
      </c>
      <c r="I272" s="1">
        <v>1</v>
      </c>
    </row>
    <row r="273" spans="1:10" x14ac:dyDescent="0.25">
      <c r="A273" s="1">
        <v>271</v>
      </c>
      <c r="B273" s="1" t="s">
        <v>46</v>
      </c>
      <c r="C273" s="1" t="s">
        <v>255</v>
      </c>
      <c r="D273" s="1" t="s">
        <v>256</v>
      </c>
      <c r="E273" s="3" t="str">
        <f t="shared" si="4"/>
        <v>https://github.com/apache/commons-io/tree/2.5/src/main/java/org/apache/commons/io/input/BOMInputStream.java</v>
      </c>
      <c r="F273" s="1" t="s">
        <v>257</v>
      </c>
      <c r="G273" s="1">
        <v>1</v>
      </c>
      <c r="I273" s="1">
        <v>1</v>
      </c>
    </row>
    <row r="274" spans="1:10" x14ac:dyDescent="0.25">
      <c r="A274" s="1">
        <v>272</v>
      </c>
      <c r="B274" s="1" t="s">
        <v>46</v>
      </c>
      <c r="C274" s="1" t="s">
        <v>255</v>
      </c>
      <c r="D274" s="1" t="s">
        <v>256</v>
      </c>
      <c r="E274" s="3" t="str">
        <f t="shared" si="4"/>
        <v>https://github.com/apache/commons-io/tree/2.5/src/main/java/org/apache/commons/io/input/BOMInputStream.java</v>
      </c>
      <c r="F274" s="1" t="s">
        <v>257</v>
      </c>
      <c r="G274" s="1">
        <v>1</v>
      </c>
      <c r="I274" s="1">
        <v>1</v>
      </c>
    </row>
    <row r="275" spans="1:10" x14ac:dyDescent="0.25">
      <c r="A275" s="1">
        <v>273</v>
      </c>
      <c r="B275" s="1" t="s">
        <v>258</v>
      </c>
      <c r="C275" s="1" t="s">
        <v>259</v>
      </c>
      <c r="D275" s="1" t="s">
        <v>260</v>
      </c>
      <c r="E275" s="3" t="str">
        <f t="shared" si="4"/>
        <v>https://github.com/apache/commons-io/tree/2.5/src/main/java/org/apache/commons/io/input/TailerListenerAdapter.java</v>
      </c>
      <c r="F275" s="1" t="s">
        <v>261</v>
      </c>
      <c r="G275" s="1">
        <v>1</v>
      </c>
      <c r="I275" s="1">
        <v>1</v>
      </c>
    </row>
    <row r="276" spans="1:10" x14ac:dyDescent="0.25">
      <c r="A276" s="1">
        <v>274</v>
      </c>
      <c r="B276" s="1" t="s">
        <v>262</v>
      </c>
      <c r="C276" s="1" t="s">
        <v>259</v>
      </c>
      <c r="D276" s="1" t="s">
        <v>263</v>
      </c>
      <c r="E276" s="3" t="str">
        <f t="shared" si="4"/>
        <v>https://github.com/apache/commons-io/tree/2.5/src/main/java/org/apache/commons/io/input/TailerListenerAdapter.java</v>
      </c>
      <c r="F276" s="1" t="s">
        <v>261</v>
      </c>
      <c r="G276" s="1">
        <v>1</v>
      </c>
      <c r="H276" s="1">
        <v>19</v>
      </c>
      <c r="I276" s="1">
        <v>1</v>
      </c>
      <c r="J276" s="1">
        <v>19</v>
      </c>
    </row>
    <row r="277" spans="1:10" x14ac:dyDescent="0.25">
      <c r="A277" s="1">
        <v>275</v>
      </c>
      <c r="B277" s="1" t="s">
        <v>262</v>
      </c>
      <c r="C277" s="1" t="s">
        <v>259</v>
      </c>
      <c r="D277" s="1" t="s">
        <v>264</v>
      </c>
      <c r="E277" s="3" t="str">
        <f t="shared" si="4"/>
        <v>https://github.com/apache/commons-io/tree/2.5/src/main/java/org/apache/commons/io/input/TailerListenerAdapter.java</v>
      </c>
      <c r="F277" s="1" t="s">
        <v>261</v>
      </c>
      <c r="G277" s="1">
        <v>1</v>
      </c>
      <c r="I277" s="1">
        <v>1</v>
      </c>
    </row>
    <row r="278" spans="1:10" x14ac:dyDescent="0.25">
      <c r="A278" s="1">
        <v>276</v>
      </c>
      <c r="B278" s="1" t="s">
        <v>258</v>
      </c>
      <c r="C278" s="1" t="s">
        <v>259</v>
      </c>
      <c r="D278" s="1" t="s">
        <v>264</v>
      </c>
      <c r="E278" s="3" t="str">
        <f t="shared" si="4"/>
        <v>https://github.com/apache/commons-io/tree/2.5/src/main/java/org/apache/commons/io/input/TailerListenerAdapter.java</v>
      </c>
      <c r="F278" s="1" t="s">
        <v>261</v>
      </c>
      <c r="G278" s="1">
        <v>1</v>
      </c>
      <c r="I278" s="1">
        <v>1</v>
      </c>
    </row>
    <row r="279" spans="1:10" x14ac:dyDescent="0.25">
      <c r="A279" s="1">
        <v>277</v>
      </c>
      <c r="B279" s="1" t="s">
        <v>265</v>
      </c>
      <c r="C279" s="1" t="s">
        <v>266</v>
      </c>
      <c r="D279" s="1" t="s">
        <v>267</v>
      </c>
      <c r="E279" s="3" t="str">
        <f t="shared" si="4"/>
        <v>https://github.com/apache/commons-io/tree/2.5/src/main/java/org/apache/commons/io/input/CountingInputStream.java</v>
      </c>
      <c r="F279" s="1" t="s">
        <v>268</v>
      </c>
      <c r="G279" s="1">
        <v>1</v>
      </c>
      <c r="I279" s="1">
        <v>1</v>
      </c>
    </row>
    <row r="280" spans="1:10" x14ac:dyDescent="0.25">
      <c r="A280" s="1">
        <v>278</v>
      </c>
      <c r="B280" s="1" t="s">
        <v>269</v>
      </c>
      <c r="C280" s="1" t="s">
        <v>270</v>
      </c>
      <c r="D280" s="1" t="s">
        <v>271</v>
      </c>
      <c r="E280" s="3" t="str">
        <f t="shared" si="4"/>
        <v>https://github.com/apache/commons-io/tree/2.5/src/main/java/org/apache/commons/io/input/ReversedLinesFileReader.java</v>
      </c>
      <c r="F280" s="1" t="s">
        <v>272</v>
      </c>
      <c r="G280" s="1">
        <v>1</v>
      </c>
      <c r="I280" s="1">
        <v>1</v>
      </c>
    </row>
    <row r="281" spans="1:10" x14ac:dyDescent="0.25">
      <c r="A281" s="1">
        <v>279</v>
      </c>
      <c r="B281" s="1" t="s">
        <v>269</v>
      </c>
      <c r="C281" s="1" t="s">
        <v>270</v>
      </c>
      <c r="D281" s="1" t="s">
        <v>271</v>
      </c>
      <c r="E281" s="3" t="str">
        <f t="shared" si="4"/>
        <v>https://github.com/apache/commons-io/tree/2.5/src/main/java/org/apache/commons/io/input/ReversedLinesFileReader.java</v>
      </c>
      <c r="F281" s="1" t="s">
        <v>272</v>
      </c>
      <c r="G281" s="1">
        <v>1</v>
      </c>
      <c r="I281" s="1">
        <v>1</v>
      </c>
    </row>
    <row r="282" spans="1:10" x14ac:dyDescent="0.25">
      <c r="A282" s="1">
        <v>280</v>
      </c>
      <c r="B282" s="1" t="s">
        <v>269</v>
      </c>
      <c r="C282" s="1" t="s">
        <v>270</v>
      </c>
      <c r="D282" s="1" t="s">
        <v>273</v>
      </c>
      <c r="E282" s="3" t="str">
        <f t="shared" si="4"/>
        <v>https://github.com/apache/commons-io/tree/2.5/src/main/java/org/apache/commons/io/input/ReversedLinesFileReader.java</v>
      </c>
      <c r="F282" s="1" t="s">
        <v>272</v>
      </c>
      <c r="G282" s="1">
        <v>1</v>
      </c>
      <c r="I282" s="1">
        <v>1</v>
      </c>
    </row>
    <row r="283" spans="1:10" x14ac:dyDescent="0.25">
      <c r="A283" s="1">
        <v>281</v>
      </c>
      <c r="B283" s="1" t="s">
        <v>269</v>
      </c>
      <c r="C283" s="1" t="s">
        <v>270</v>
      </c>
      <c r="D283" s="1" t="s">
        <v>274</v>
      </c>
      <c r="E283" s="3" t="str">
        <f t="shared" si="4"/>
        <v>https://github.com/apache/commons-io/tree/2.5/src/main/java/org/apache/commons/io/input/ReversedLinesFileReader.java</v>
      </c>
      <c r="F283" s="1" t="s">
        <v>272</v>
      </c>
      <c r="G283" s="1">
        <v>1</v>
      </c>
      <c r="I283" s="1">
        <v>1</v>
      </c>
    </row>
    <row r="284" spans="1:10" x14ac:dyDescent="0.25">
      <c r="A284" s="1">
        <v>282</v>
      </c>
      <c r="B284" s="1" t="s">
        <v>269</v>
      </c>
      <c r="C284" s="1" t="s">
        <v>270</v>
      </c>
      <c r="D284" s="1" t="s">
        <v>275</v>
      </c>
      <c r="E284" s="3" t="str">
        <f t="shared" si="4"/>
        <v>https://github.com/apache/commons-io/tree/2.5/src/main/java/org/apache/commons/io/input/ReversedLinesFileReader.java</v>
      </c>
      <c r="F284" s="1" t="s">
        <v>272</v>
      </c>
      <c r="G284" s="1">
        <v>1</v>
      </c>
      <c r="I284" s="1">
        <v>1</v>
      </c>
    </row>
    <row r="285" spans="1:10" x14ac:dyDescent="0.25">
      <c r="A285" s="1">
        <v>283</v>
      </c>
      <c r="B285" s="1" t="s">
        <v>258</v>
      </c>
      <c r="C285" s="1" t="s">
        <v>276</v>
      </c>
      <c r="D285" s="1" t="s">
        <v>277</v>
      </c>
      <c r="E285" s="3" t="str">
        <f t="shared" si="4"/>
        <v>https://github.com/apache/commons-io/tree/2.5/src/main/java/org/apache/commons/io/input/Tailer.java</v>
      </c>
      <c r="F285" s="1" t="s">
        <v>278</v>
      </c>
      <c r="G285" s="1">
        <v>1</v>
      </c>
      <c r="I285" s="1">
        <v>1</v>
      </c>
    </row>
    <row r="286" spans="1:10" x14ac:dyDescent="0.25">
      <c r="A286" s="1">
        <v>284</v>
      </c>
      <c r="B286" s="1" t="s">
        <v>258</v>
      </c>
      <c r="C286" s="1" t="s">
        <v>276</v>
      </c>
      <c r="D286" s="1" t="s">
        <v>277</v>
      </c>
      <c r="E286" s="3" t="str">
        <f t="shared" si="4"/>
        <v>https://github.com/apache/commons-io/tree/2.5/src/main/java/org/apache/commons/io/input/Tailer.java</v>
      </c>
      <c r="F286" s="1" t="s">
        <v>278</v>
      </c>
      <c r="G286" s="1">
        <v>1</v>
      </c>
      <c r="I286" s="1">
        <v>1</v>
      </c>
    </row>
    <row r="287" spans="1:10" x14ac:dyDescent="0.25">
      <c r="A287" s="1">
        <v>285</v>
      </c>
      <c r="B287" s="1" t="s">
        <v>262</v>
      </c>
      <c r="C287" s="1" t="s">
        <v>276</v>
      </c>
      <c r="D287" s="1" t="s">
        <v>277</v>
      </c>
      <c r="E287" s="3" t="str">
        <f t="shared" si="4"/>
        <v>https://github.com/apache/commons-io/tree/2.5/src/main/java/org/apache/commons/io/input/Tailer.java</v>
      </c>
      <c r="F287" s="1" t="s">
        <v>278</v>
      </c>
      <c r="G287" s="1">
        <v>1</v>
      </c>
      <c r="I287" s="1">
        <v>1</v>
      </c>
    </row>
    <row r="288" spans="1:10" x14ac:dyDescent="0.25">
      <c r="A288" s="1">
        <v>286</v>
      </c>
      <c r="B288" s="1" t="s">
        <v>262</v>
      </c>
      <c r="C288" s="1" t="s">
        <v>276</v>
      </c>
      <c r="D288" s="1" t="s">
        <v>277</v>
      </c>
      <c r="E288" s="3" t="str">
        <f t="shared" si="4"/>
        <v>https://github.com/apache/commons-io/tree/2.5/src/main/java/org/apache/commons/io/input/Tailer.java</v>
      </c>
      <c r="F288" s="1" t="s">
        <v>278</v>
      </c>
      <c r="G288" s="1">
        <v>1</v>
      </c>
      <c r="I288" s="1">
        <v>1</v>
      </c>
    </row>
    <row r="289" spans="1:9" x14ac:dyDescent="0.25">
      <c r="A289" s="1">
        <v>287</v>
      </c>
      <c r="B289" s="1" t="s">
        <v>262</v>
      </c>
      <c r="C289" s="1" t="s">
        <v>276</v>
      </c>
      <c r="D289" s="1" t="s">
        <v>277</v>
      </c>
      <c r="E289" s="3" t="str">
        <f t="shared" si="4"/>
        <v>https://github.com/apache/commons-io/tree/2.5/src/main/java/org/apache/commons/io/input/Tailer.java</v>
      </c>
      <c r="F289" s="1" t="s">
        <v>278</v>
      </c>
      <c r="G289" s="1">
        <v>1</v>
      </c>
      <c r="I289" s="1">
        <v>1</v>
      </c>
    </row>
    <row r="290" spans="1:9" x14ac:dyDescent="0.25">
      <c r="A290" s="1">
        <v>288</v>
      </c>
      <c r="B290" s="1" t="s">
        <v>258</v>
      </c>
      <c r="C290" s="1" t="s">
        <v>276</v>
      </c>
      <c r="D290" s="1" t="s">
        <v>277</v>
      </c>
      <c r="E290" s="3" t="str">
        <f t="shared" si="4"/>
        <v>https://github.com/apache/commons-io/tree/2.5/src/main/java/org/apache/commons/io/input/Tailer.java</v>
      </c>
      <c r="F290" s="1" t="s">
        <v>278</v>
      </c>
      <c r="G290" s="1">
        <v>1</v>
      </c>
      <c r="I290" s="1">
        <v>1</v>
      </c>
    </row>
    <row r="291" spans="1:9" x14ac:dyDescent="0.25">
      <c r="A291" s="1">
        <v>289</v>
      </c>
      <c r="B291" s="1" t="s">
        <v>262</v>
      </c>
      <c r="C291" s="1" t="s">
        <v>276</v>
      </c>
      <c r="D291" s="1" t="s">
        <v>277</v>
      </c>
      <c r="E291" s="3" t="str">
        <f t="shared" si="4"/>
        <v>https://github.com/apache/commons-io/tree/2.5/src/main/java/org/apache/commons/io/input/Tailer.java</v>
      </c>
      <c r="F291" s="1" t="s">
        <v>278</v>
      </c>
      <c r="G291" s="1">
        <v>1</v>
      </c>
      <c r="I291" s="1">
        <v>1</v>
      </c>
    </row>
    <row r="292" spans="1:9" x14ac:dyDescent="0.25">
      <c r="A292" s="1">
        <v>290</v>
      </c>
      <c r="B292" s="1" t="s">
        <v>258</v>
      </c>
      <c r="C292" s="1" t="s">
        <v>276</v>
      </c>
      <c r="D292" s="1" t="s">
        <v>277</v>
      </c>
      <c r="E292" s="3" t="str">
        <f t="shared" si="4"/>
        <v>https://github.com/apache/commons-io/tree/2.5/src/main/java/org/apache/commons/io/input/Tailer.java</v>
      </c>
      <c r="F292" s="1" t="s">
        <v>278</v>
      </c>
      <c r="G292" s="1">
        <v>1</v>
      </c>
      <c r="I292" s="1">
        <v>1</v>
      </c>
    </row>
    <row r="293" spans="1:9" x14ac:dyDescent="0.25">
      <c r="A293" s="1">
        <v>291</v>
      </c>
      <c r="B293" s="1" t="s">
        <v>262</v>
      </c>
      <c r="C293" s="1" t="s">
        <v>276</v>
      </c>
      <c r="D293" s="1" t="s">
        <v>277</v>
      </c>
      <c r="E293" s="3" t="str">
        <f t="shared" si="4"/>
        <v>https://github.com/apache/commons-io/tree/2.5/src/main/java/org/apache/commons/io/input/Tailer.java</v>
      </c>
      <c r="F293" s="1" t="s">
        <v>278</v>
      </c>
      <c r="G293" s="1">
        <v>1</v>
      </c>
      <c r="I293" s="1">
        <v>1</v>
      </c>
    </row>
    <row r="294" spans="1:9" x14ac:dyDescent="0.25">
      <c r="A294" s="1">
        <v>292</v>
      </c>
      <c r="B294" s="1" t="s">
        <v>258</v>
      </c>
      <c r="C294" s="1" t="s">
        <v>276</v>
      </c>
      <c r="D294" s="1" t="s">
        <v>277</v>
      </c>
      <c r="E294" s="3" t="str">
        <f t="shared" si="4"/>
        <v>https://github.com/apache/commons-io/tree/2.5/src/main/java/org/apache/commons/io/input/Tailer.java</v>
      </c>
      <c r="F294" s="1" t="s">
        <v>278</v>
      </c>
      <c r="G294" s="1">
        <v>1</v>
      </c>
      <c r="I294" s="1">
        <v>1</v>
      </c>
    </row>
    <row r="295" spans="1:9" x14ac:dyDescent="0.25">
      <c r="A295" s="1">
        <v>293</v>
      </c>
      <c r="B295" s="1" t="s">
        <v>258</v>
      </c>
      <c r="C295" s="1" t="s">
        <v>276</v>
      </c>
      <c r="D295" s="1" t="s">
        <v>277</v>
      </c>
      <c r="E295" s="3" t="str">
        <f t="shared" si="4"/>
        <v>https://github.com/apache/commons-io/tree/2.5/src/main/java/org/apache/commons/io/input/Tailer.java</v>
      </c>
      <c r="F295" s="1" t="s">
        <v>278</v>
      </c>
      <c r="G295" s="1">
        <v>1</v>
      </c>
      <c r="I295" s="1">
        <v>1</v>
      </c>
    </row>
    <row r="296" spans="1:9" x14ac:dyDescent="0.25">
      <c r="A296" s="1">
        <v>294</v>
      </c>
      <c r="B296" s="1" t="s">
        <v>262</v>
      </c>
      <c r="C296" s="1" t="s">
        <v>276</v>
      </c>
      <c r="D296" s="1" t="s">
        <v>277</v>
      </c>
      <c r="E296" s="3" t="str">
        <f t="shared" si="4"/>
        <v>https://github.com/apache/commons-io/tree/2.5/src/main/java/org/apache/commons/io/input/Tailer.java</v>
      </c>
      <c r="F296" s="1" t="s">
        <v>278</v>
      </c>
      <c r="G296" s="1">
        <v>1</v>
      </c>
      <c r="I296" s="1">
        <v>1</v>
      </c>
    </row>
    <row r="297" spans="1:9" x14ac:dyDescent="0.25">
      <c r="A297" s="1">
        <v>295</v>
      </c>
      <c r="B297" s="1" t="s">
        <v>262</v>
      </c>
      <c r="C297" s="1" t="s">
        <v>276</v>
      </c>
      <c r="D297" s="1" t="s">
        <v>277</v>
      </c>
      <c r="E297" s="3" t="str">
        <f t="shared" si="4"/>
        <v>https://github.com/apache/commons-io/tree/2.5/src/main/java/org/apache/commons/io/input/Tailer.java</v>
      </c>
      <c r="F297" s="1" t="s">
        <v>278</v>
      </c>
      <c r="G297" s="1">
        <v>1</v>
      </c>
      <c r="I297" s="1">
        <v>1</v>
      </c>
    </row>
    <row r="298" spans="1:9" x14ac:dyDescent="0.25">
      <c r="A298" s="1">
        <v>296</v>
      </c>
      <c r="B298" s="1" t="s">
        <v>258</v>
      </c>
      <c r="C298" s="1" t="s">
        <v>276</v>
      </c>
      <c r="D298" s="1" t="s">
        <v>277</v>
      </c>
      <c r="E298" s="3" t="str">
        <f t="shared" si="4"/>
        <v>https://github.com/apache/commons-io/tree/2.5/src/main/java/org/apache/commons/io/input/Tailer.java</v>
      </c>
      <c r="F298" s="1" t="s">
        <v>278</v>
      </c>
      <c r="G298" s="1">
        <v>1</v>
      </c>
      <c r="I298" s="1">
        <v>1</v>
      </c>
    </row>
    <row r="299" spans="1:9" x14ac:dyDescent="0.25">
      <c r="A299" s="1">
        <v>297</v>
      </c>
      <c r="B299" s="1" t="s">
        <v>262</v>
      </c>
      <c r="C299" s="1" t="s">
        <v>276</v>
      </c>
      <c r="D299" s="1" t="s">
        <v>277</v>
      </c>
      <c r="E299" s="3" t="str">
        <f t="shared" si="4"/>
        <v>https://github.com/apache/commons-io/tree/2.5/src/main/java/org/apache/commons/io/input/Tailer.java</v>
      </c>
      <c r="F299" s="1" t="s">
        <v>278</v>
      </c>
      <c r="G299" s="1">
        <v>1</v>
      </c>
      <c r="I299" s="1">
        <v>1</v>
      </c>
    </row>
    <row r="300" spans="1:9" x14ac:dyDescent="0.25">
      <c r="A300" s="1">
        <v>298</v>
      </c>
      <c r="B300" s="1" t="s">
        <v>262</v>
      </c>
      <c r="C300" s="1" t="s">
        <v>276</v>
      </c>
      <c r="D300" s="1" t="s">
        <v>277</v>
      </c>
      <c r="E300" s="3" t="str">
        <f t="shared" si="4"/>
        <v>https://github.com/apache/commons-io/tree/2.5/src/main/java/org/apache/commons/io/input/Tailer.java</v>
      </c>
      <c r="F300" s="1" t="s">
        <v>278</v>
      </c>
      <c r="G300" s="1">
        <v>1</v>
      </c>
      <c r="I300" s="1">
        <v>1</v>
      </c>
    </row>
    <row r="301" spans="1:9" x14ac:dyDescent="0.25">
      <c r="A301" s="1">
        <v>299</v>
      </c>
      <c r="B301" s="1" t="s">
        <v>258</v>
      </c>
      <c r="C301" s="1" t="s">
        <v>276</v>
      </c>
      <c r="D301" s="1" t="s">
        <v>277</v>
      </c>
      <c r="E301" s="3" t="str">
        <f t="shared" si="4"/>
        <v>https://github.com/apache/commons-io/tree/2.5/src/main/java/org/apache/commons/io/input/Tailer.java</v>
      </c>
      <c r="F301" s="1" t="s">
        <v>278</v>
      </c>
      <c r="G301" s="1">
        <v>1</v>
      </c>
      <c r="I301" s="1">
        <v>1</v>
      </c>
    </row>
    <row r="302" spans="1:9" x14ac:dyDescent="0.25">
      <c r="A302" s="1">
        <v>300</v>
      </c>
      <c r="B302" s="1" t="s">
        <v>262</v>
      </c>
      <c r="C302" s="1" t="s">
        <v>276</v>
      </c>
      <c r="D302" s="1" t="s">
        <v>277</v>
      </c>
      <c r="E302" s="3" t="str">
        <f t="shared" si="4"/>
        <v>https://github.com/apache/commons-io/tree/2.5/src/main/java/org/apache/commons/io/input/Tailer.java</v>
      </c>
      <c r="F302" s="1" t="s">
        <v>278</v>
      </c>
      <c r="G302" s="1">
        <v>1</v>
      </c>
      <c r="I302" s="1">
        <v>1</v>
      </c>
    </row>
    <row r="303" spans="1:9" x14ac:dyDescent="0.25">
      <c r="A303" s="1">
        <v>301</v>
      </c>
      <c r="B303" s="1" t="s">
        <v>262</v>
      </c>
      <c r="C303" s="1" t="s">
        <v>276</v>
      </c>
      <c r="D303" s="1" t="s">
        <v>277</v>
      </c>
      <c r="E303" s="3" t="str">
        <f t="shared" si="4"/>
        <v>https://github.com/apache/commons-io/tree/2.5/src/main/java/org/apache/commons/io/input/Tailer.java</v>
      </c>
      <c r="F303" s="1" t="s">
        <v>278</v>
      </c>
      <c r="G303" s="1">
        <v>1</v>
      </c>
      <c r="I303" s="1">
        <v>1</v>
      </c>
    </row>
    <row r="304" spans="1:9" x14ac:dyDescent="0.25">
      <c r="A304" s="1">
        <v>302</v>
      </c>
      <c r="B304" s="1" t="s">
        <v>262</v>
      </c>
      <c r="C304" s="1" t="s">
        <v>276</v>
      </c>
      <c r="D304" s="1" t="s">
        <v>277</v>
      </c>
      <c r="E304" s="3" t="str">
        <f t="shared" si="4"/>
        <v>https://github.com/apache/commons-io/tree/2.5/src/main/java/org/apache/commons/io/input/Tailer.java</v>
      </c>
      <c r="F304" s="1" t="s">
        <v>278</v>
      </c>
      <c r="G304" s="1">
        <v>1</v>
      </c>
      <c r="I304" s="1">
        <v>1</v>
      </c>
    </row>
    <row r="305" spans="1:9" x14ac:dyDescent="0.25">
      <c r="A305" s="1">
        <v>303</v>
      </c>
      <c r="B305" s="1" t="s">
        <v>262</v>
      </c>
      <c r="C305" s="1" t="s">
        <v>276</v>
      </c>
      <c r="D305" s="1" t="s">
        <v>277</v>
      </c>
      <c r="E305" s="3" t="str">
        <f t="shared" si="4"/>
        <v>https://github.com/apache/commons-io/tree/2.5/src/main/java/org/apache/commons/io/input/Tailer.java</v>
      </c>
      <c r="F305" s="1" t="s">
        <v>278</v>
      </c>
      <c r="G305" s="1">
        <v>1</v>
      </c>
      <c r="I305" s="1">
        <v>1</v>
      </c>
    </row>
    <row r="306" spans="1:9" x14ac:dyDescent="0.25">
      <c r="A306" s="1">
        <v>304</v>
      </c>
      <c r="B306" s="1" t="s">
        <v>258</v>
      </c>
      <c r="C306" s="1" t="s">
        <v>276</v>
      </c>
      <c r="D306" s="1" t="s">
        <v>277</v>
      </c>
      <c r="E306" s="3" t="str">
        <f t="shared" si="4"/>
        <v>https://github.com/apache/commons-io/tree/2.5/src/main/java/org/apache/commons/io/input/Tailer.java</v>
      </c>
      <c r="F306" s="1" t="s">
        <v>278</v>
      </c>
      <c r="G306" s="1">
        <v>1</v>
      </c>
      <c r="I306" s="1">
        <v>1</v>
      </c>
    </row>
    <row r="307" spans="1:9" x14ac:dyDescent="0.25">
      <c r="A307" s="1">
        <v>305</v>
      </c>
      <c r="B307" s="1" t="s">
        <v>262</v>
      </c>
      <c r="C307" s="1" t="s">
        <v>276</v>
      </c>
      <c r="D307" s="1" t="s">
        <v>279</v>
      </c>
      <c r="E307" s="3" t="str">
        <f t="shared" si="4"/>
        <v>https://github.com/apache/commons-io/tree/2.5/src/main/java/org/apache/commons/io/input/Tailer.java</v>
      </c>
      <c r="F307" s="1" t="s">
        <v>278</v>
      </c>
      <c r="G307" s="1">
        <v>1</v>
      </c>
      <c r="I307" s="1">
        <v>1</v>
      </c>
    </row>
    <row r="308" spans="1:9" x14ac:dyDescent="0.25">
      <c r="A308" s="1">
        <v>306</v>
      </c>
      <c r="B308" s="1" t="s">
        <v>258</v>
      </c>
      <c r="C308" s="1" t="s">
        <v>276</v>
      </c>
      <c r="D308" s="1" t="s">
        <v>279</v>
      </c>
      <c r="E308" s="3" t="str">
        <f t="shared" si="4"/>
        <v>https://github.com/apache/commons-io/tree/2.5/src/main/java/org/apache/commons/io/input/Tailer.java</v>
      </c>
      <c r="F308" s="1" t="s">
        <v>278</v>
      </c>
      <c r="G308" s="1">
        <v>1</v>
      </c>
      <c r="I308" s="1">
        <v>1</v>
      </c>
    </row>
    <row r="309" spans="1:9" x14ac:dyDescent="0.25">
      <c r="A309" s="1">
        <v>307</v>
      </c>
      <c r="B309" s="1" t="s">
        <v>262</v>
      </c>
      <c r="C309" s="1" t="s">
        <v>276</v>
      </c>
      <c r="D309" s="1" t="s">
        <v>280</v>
      </c>
      <c r="E309" s="3" t="str">
        <f t="shared" si="4"/>
        <v>https://github.com/apache/commons-io/tree/2.5/src/main/java/org/apache/commons/io/input/Tailer.java</v>
      </c>
      <c r="F309" s="1" t="s">
        <v>278</v>
      </c>
      <c r="G309" s="1">
        <v>1</v>
      </c>
      <c r="I309" s="1">
        <v>1</v>
      </c>
    </row>
    <row r="310" spans="1:9" x14ac:dyDescent="0.25">
      <c r="A310" s="1">
        <v>308</v>
      </c>
      <c r="B310" s="1" t="s">
        <v>258</v>
      </c>
      <c r="C310" s="1" t="s">
        <v>276</v>
      </c>
      <c r="D310" s="1" t="s">
        <v>280</v>
      </c>
      <c r="E310" s="3" t="str">
        <f t="shared" si="4"/>
        <v>https://github.com/apache/commons-io/tree/2.5/src/main/java/org/apache/commons/io/input/Tailer.java</v>
      </c>
      <c r="F310" s="1" t="s">
        <v>278</v>
      </c>
      <c r="G310" s="1">
        <v>1</v>
      </c>
      <c r="I310" s="1">
        <v>1</v>
      </c>
    </row>
    <row r="311" spans="1:9" x14ac:dyDescent="0.25">
      <c r="A311" s="1">
        <v>309</v>
      </c>
      <c r="B311" s="1" t="s">
        <v>262</v>
      </c>
      <c r="C311" s="1" t="s">
        <v>276</v>
      </c>
      <c r="D311" s="1" t="s">
        <v>281</v>
      </c>
      <c r="E311" s="3" t="str">
        <f t="shared" si="4"/>
        <v>https://github.com/apache/commons-io/tree/2.5/src/main/java/org/apache/commons/io/input/Tailer.java</v>
      </c>
      <c r="F311" s="1" t="s">
        <v>278</v>
      </c>
      <c r="G311" s="1">
        <v>1</v>
      </c>
      <c r="I311" s="1">
        <v>1</v>
      </c>
    </row>
    <row r="312" spans="1:9" x14ac:dyDescent="0.25">
      <c r="A312" s="1">
        <v>310</v>
      </c>
      <c r="B312" s="1" t="s">
        <v>258</v>
      </c>
      <c r="C312" s="1" t="s">
        <v>276</v>
      </c>
      <c r="D312" s="1" t="s">
        <v>281</v>
      </c>
      <c r="E312" s="3" t="str">
        <f t="shared" si="4"/>
        <v>https://github.com/apache/commons-io/tree/2.5/src/main/java/org/apache/commons/io/input/Tailer.java</v>
      </c>
      <c r="F312" s="1" t="s">
        <v>278</v>
      </c>
      <c r="G312" s="1">
        <v>1</v>
      </c>
      <c r="I312" s="1">
        <v>1</v>
      </c>
    </row>
    <row r="313" spans="1:9" x14ac:dyDescent="0.25">
      <c r="A313" s="1">
        <v>311</v>
      </c>
      <c r="B313" s="1" t="s">
        <v>262</v>
      </c>
      <c r="C313" s="1" t="s">
        <v>276</v>
      </c>
      <c r="D313" s="1" t="s">
        <v>282</v>
      </c>
      <c r="E313" s="3" t="str">
        <f t="shared" si="4"/>
        <v>https://github.com/apache/commons-io/tree/2.5/src/main/java/org/apache/commons/io/input/Tailer.java</v>
      </c>
      <c r="F313" s="1" t="s">
        <v>278</v>
      </c>
      <c r="G313" s="1">
        <v>1</v>
      </c>
      <c r="I313" s="1">
        <v>1</v>
      </c>
    </row>
    <row r="314" spans="1:9" x14ac:dyDescent="0.25">
      <c r="A314" s="1">
        <v>312</v>
      </c>
      <c r="B314" s="1" t="s">
        <v>258</v>
      </c>
      <c r="C314" s="1" t="s">
        <v>276</v>
      </c>
      <c r="D314" s="1" t="s">
        <v>282</v>
      </c>
      <c r="E314" s="3" t="str">
        <f t="shared" si="4"/>
        <v>https://github.com/apache/commons-io/tree/2.5/src/main/java/org/apache/commons/io/input/Tailer.java</v>
      </c>
      <c r="F314" s="1" t="s">
        <v>278</v>
      </c>
      <c r="G314" s="1">
        <v>1</v>
      </c>
      <c r="I314" s="1">
        <v>1</v>
      </c>
    </row>
    <row r="315" spans="1:9" x14ac:dyDescent="0.25">
      <c r="A315" s="1">
        <v>313</v>
      </c>
      <c r="B315" s="1" t="s">
        <v>262</v>
      </c>
      <c r="C315" s="1" t="s">
        <v>276</v>
      </c>
      <c r="D315" s="1" t="s">
        <v>283</v>
      </c>
      <c r="E315" s="3" t="str">
        <f t="shared" si="4"/>
        <v>https://github.com/apache/commons-io/tree/2.5/src/main/java/org/apache/commons/io/input/Tailer.java</v>
      </c>
      <c r="F315" s="1" t="s">
        <v>278</v>
      </c>
      <c r="G315" s="1">
        <v>1</v>
      </c>
      <c r="I315" s="1">
        <v>1</v>
      </c>
    </row>
    <row r="316" spans="1:9" x14ac:dyDescent="0.25">
      <c r="A316" s="1">
        <v>314</v>
      </c>
      <c r="B316" s="1" t="s">
        <v>258</v>
      </c>
      <c r="C316" s="1" t="s">
        <v>276</v>
      </c>
      <c r="D316" s="1" t="s">
        <v>283</v>
      </c>
      <c r="E316" s="3" t="str">
        <f t="shared" si="4"/>
        <v>https://github.com/apache/commons-io/tree/2.5/src/main/java/org/apache/commons/io/input/Tailer.java</v>
      </c>
      <c r="F316" s="1" t="s">
        <v>278</v>
      </c>
      <c r="G316" s="1">
        <v>1</v>
      </c>
      <c r="I316" s="1">
        <v>1</v>
      </c>
    </row>
    <row r="317" spans="1:9" x14ac:dyDescent="0.25">
      <c r="A317" s="1">
        <v>315</v>
      </c>
      <c r="B317" s="1" t="s">
        <v>262</v>
      </c>
      <c r="C317" s="1" t="s">
        <v>276</v>
      </c>
      <c r="D317" s="1" t="s">
        <v>284</v>
      </c>
      <c r="E317" s="3" t="str">
        <f t="shared" si="4"/>
        <v>https://github.com/apache/commons-io/tree/2.5/src/main/java/org/apache/commons/io/input/Tailer.java</v>
      </c>
      <c r="F317" s="1" t="s">
        <v>278</v>
      </c>
      <c r="G317" s="1">
        <v>1</v>
      </c>
      <c r="I317" s="1">
        <v>1</v>
      </c>
    </row>
    <row r="318" spans="1:9" x14ac:dyDescent="0.25">
      <c r="A318" s="1">
        <v>316</v>
      </c>
      <c r="B318" s="1" t="s">
        <v>258</v>
      </c>
      <c r="C318" s="1" t="s">
        <v>276</v>
      </c>
      <c r="D318" s="1" t="s">
        <v>284</v>
      </c>
      <c r="E318" s="3" t="str">
        <f t="shared" si="4"/>
        <v>https://github.com/apache/commons-io/tree/2.5/src/main/java/org/apache/commons/io/input/Tailer.java</v>
      </c>
      <c r="F318" s="1" t="s">
        <v>278</v>
      </c>
      <c r="G318" s="1">
        <v>1</v>
      </c>
      <c r="I318" s="1">
        <v>1</v>
      </c>
    </row>
    <row r="319" spans="1:9" x14ac:dyDescent="0.25">
      <c r="A319" s="1">
        <v>317</v>
      </c>
      <c r="B319" s="1" t="s">
        <v>262</v>
      </c>
      <c r="C319" s="1" t="s">
        <v>276</v>
      </c>
      <c r="D319" s="1" t="s">
        <v>285</v>
      </c>
      <c r="E319" s="3" t="str">
        <f t="shared" si="4"/>
        <v>https://github.com/apache/commons-io/tree/2.5/src/main/java/org/apache/commons/io/input/Tailer.java</v>
      </c>
      <c r="F319" s="1" t="s">
        <v>278</v>
      </c>
      <c r="G319" s="1">
        <v>1</v>
      </c>
      <c r="I319" s="1">
        <v>1</v>
      </c>
    </row>
    <row r="320" spans="1:9" x14ac:dyDescent="0.25">
      <c r="A320" s="1">
        <v>318</v>
      </c>
      <c r="B320" s="1" t="s">
        <v>258</v>
      </c>
      <c r="C320" s="1" t="s">
        <v>276</v>
      </c>
      <c r="D320" s="1" t="s">
        <v>285</v>
      </c>
      <c r="E320" s="3" t="str">
        <f t="shared" si="4"/>
        <v>https://github.com/apache/commons-io/tree/2.5/src/main/java/org/apache/commons/io/input/Tailer.java</v>
      </c>
      <c r="F320" s="1" t="s">
        <v>278</v>
      </c>
      <c r="G320" s="1">
        <v>1</v>
      </c>
      <c r="I320" s="1">
        <v>1</v>
      </c>
    </row>
    <row r="321" spans="1:9" x14ac:dyDescent="0.25">
      <c r="A321" s="1">
        <v>319</v>
      </c>
      <c r="B321" s="1" t="s">
        <v>262</v>
      </c>
      <c r="C321" s="1" t="s">
        <v>276</v>
      </c>
      <c r="D321" s="1" t="s">
        <v>286</v>
      </c>
      <c r="E321" s="3" t="str">
        <f t="shared" si="4"/>
        <v>https://github.com/apache/commons-io/tree/2.5/src/main/java/org/apache/commons/io/input/Tailer.java</v>
      </c>
      <c r="F321" s="1" t="s">
        <v>278</v>
      </c>
      <c r="G321" s="1">
        <v>1</v>
      </c>
      <c r="I321" s="1">
        <v>1</v>
      </c>
    </row>
    <row r="322" spans="1:9" x14ac:dyDescent="0.25">
      <c r="A322" s="1">
        <v>320</v>
      </c>
      <c r="B322" s="1" t="s">
        <v>258</v>
      </c>
      <c r="C322" s="1" t="s">
        <v>276</v>
      </c>
      <c r="D322" s="1" t="s">
        <v>286</v>
      </c>
      <c r="E322" s="3" t="str">
        <f t="shared" si="4"/>
        <v>https://github.com/apache/commons-io/tree/2.5/src/main/java/org/apache/commons/io/input/Tailer.java</v>
      </c>
      <c r="F322" s="1" t="s">
        <v>278</v>
      </c>
      <c r="G322" s="1">
        <v>1</v>
      </c>
      <c r="I322" s="1">
        <v>1</v>
      </c>
    </row>
    <row r="323" spans="1:9" x14ac:dyDescent="0.25">
      <c r="A323" s="1">
        <v>321</v>
      </c>
      <c r="B323" s="1" t="s">
        <v>262</v>
      </c>
      <c r="C323" s="1" t="s">
        <v>276</v>
      </c>
      <c r="D323" s="1" t="s">
        <v>287</v>
      </c>
      <c r="E323" s="3" t="str">
        <f t="shared" ref="E323:E386" si="5">HYPERLINK(F323)</f>
        <v>https://github.com/apache/commons-io/tree/2.5/src/main/java/org/apache/commons/io/input/Tailer.java</v>
      </c>
      <c r="F323" s="1" t="s">
        <v>278</v>
      </c>
      <c r="G323" s="1">
        <v>1</v>
      </c>
      <c r="I323" s="1">
        <v>1</v>
      </c>
    </row>
    <row r="324" spans="1:9" x14ac:dyDescent="0.25">
      <c r="A324" s="1">
        <v>322</v>
      </c>
      <c r="B324" s="1" t="s">
        <v>258</v>
      </c>
      <c r="C324" s="1" t="s">
        <v>276</v>
      </c>
      <c r="D324" s="1" t="s">
        <v>287</v>
      </c>
      <c r="E324" s="3" t="str">
        <f t="shared" si="5"/>
        <v>https://github.com/apache/commons-io/tree/2.5/src/main/java/org/apache/commons/io/input/Tailer.java</v>
      </c>
      <c r="F324" s="1" t="s">
        <v>278</v>
      </c>
      <c r="G324" s="1">
        <v>1</v>
      </c>
      <c r="I324" s="1">
        <v>1</v>
      </c>
    </row>
    <row r="325" spans="1:9" x14ac:dyDescent="0.25">
      <c r="A325" s="1">
        <v>323</v>
      </c>
      <c r="B325" s="1" t="s">
        <v>262</v>
      </c>
      <c r="C325" s="1" t="s">
        <v>276</v>
      </c>
      <c r="D325" s="1" t="s">
        <v>288</v>
      </c>
      <c r="E325" s="3" t="str">
        <f t="shared" si="5"/>
        <v>https://github.com/apache/commons-io/tree/2.5/src/main/java/org/apache/commons/io/input/Tailer.java</v>
      </c>
      <c r="F325" s="1" t="s">
        <v>278</v>
      </c>
      <c r="G325" s="1">
        <v>1</v>
      </c>
      <c r="I325" s="1">
        <v>1</v>
      </c>
    </row>
    <row r="326" spans="1:9" x14ac:dyDescent="0.25">
      <c r="A326" s="1">
        <v>324</v>
      </c>
      <c r="B326" s="1" t="s">
        <v>258</v>
      </c>
      <c r="C326" s="1" t="s">
        <v>276</v>
      </c>
      <c r="D326" s="1" t="s">
        <v>288</v>
      </c>
      <c r="E326" s="3" t="str">
        <f t="shared" si="5"/>
        <v>https://github.com/apache/commons-io/tree/2.5/src/main/java/org/apache/commons/io/input/Tailer.java</v>
      </c>
      <c r="F326" s="1" t="s">
        <v>278</v>
      </c>
      <c r="G326" s="1">
        <v>1</v>
      </c>
      <c r="I326" s="1">
        <v>1</v>
      </c>
    </row>
    <row r="327" spans="1:9" x14ac:dyDescent="0.25">
      <c r="A327" s="1">
        <v>325</v>
      </c>
      <c r="B327" s="1" t="s">
        <v>262</v>
      </c>
      <c r="C327" s="1" t="s">
        <v>276</v>
      </c>
      <c r="D327" s="1" t="s">
        <v>289</v>
      </c>
      <c r="E327" s="3" t="str">
        <f t="shared" si="5"/>
        <v>https://github.com/apache/commons-io/tree/2.5/src/main/java/org/apache/commons/io/input/Tailer.java</v>
      </c>
      <c r="F327" s="1" t="s">
        <v>278</v>
      </c>
      <c r="G327" s="1">
        <v>1</v>
      </c>
      <c r="I327" s="1">
        <v>1</v>
      </c>
    </row>
    <row r="328" spans="1:9" x14ac:dyDescent="0.25">
      <c r="A328" s="1">
        <v>326</v>
      </c>
      <c r="B328" s="1" t="s">
        <v>258</v>
      </c>
      <c r="C328" s="1" t="s">
        <v>276</v>
      </c>
      <c r="D328" s="1" t="s">
        <v>289</v>
      </c>
      <c r="E328" s="3" t="str">
        <f t="shared" si="5"/>
        <v>https://github.com/apache/commons-io/tree/2.5/src/main/java/org/apache/commons/io/input/Tailer.java</v>
      </c>
      <c r="F328" s="1" t="s">
        <v>278</v>
      </c>
      <c r="G328" s="1">
        <v>1</v>
      </c>
      <c r="I328" s="1">
        <v>1</v>
      </c>
    </row>
    <row r="329" spans="1:9" x14ac:dyDescent="0.25">
      <c r="A329" s="1">
        <v>327</v>
      </c>
      <c r="B329" s="1" t="s">
        <v>262</v>
      </c>
      <c r="C329" s="1" t="s">
        <v>276</v>
      </c>
      <c r="D329" s="1" t="s">
        <v>290</v>
      </c>
      <c r="E329" s="3" t="str">
        <f t="shared" si="5"/>
        <v>https://github.com/apache/commons-io/tree/2.5/src/main/java/org/apache/commons/io/input/Tailer.java</v>
      </c>
      <c r="F329" s="1" t="s">
        <v>278</v>
      </c>
      <c r="G329" s="1">
        <v>1</v>
      </c>
      <c r="I329" s="1">
        <v>1</v>
      </c>
    </row>
    <row r="330" spans="1:9" x14ac:dyDescent="0.25">
      <c r="A330" s="1">
        <v>328</v>
      </c>
      <c r="B330" s="1" t="s">
        <v>258</v>
      </c>
      <c r="C330" s="1" t="s">
        <v>276</v>
      </c>
      <c r="D330" s="1" t="s">
        <v>290</v>
      </c>
      <c r="E330" s="3" t="str">
        <f t="shared" si="5"/>
        <v>https://github.com/apache/commons-io/tree/2.5/src/main/java/org/apache/commons/io/input/Tailer.java</v>
      </c>
      <c r="F330" s="1" t="s">
        <v>278</v>
      </c>
      <c r="G330" s="1">
        <v>1</v>
      </c>
      <c r="I330" s="1">
        <v>1</v>
      </c>
    </row>
    <row r="331" spans="1:9" x14ac:dyDescent="0.25">
      <c r="A331" s="1">
        <v>329</v>
      </c>
      <c r="B331" s="1" t="s">
        <v>262</v>
      </c>
      <c r="C331" s="1" t="s">
        <v>276</v>
      </c>
      <c r="D331" s="1" t="s">
        <v>291</v>
      </c>
      <c r="E331" s="3" t="str">
        <f t="shared" si="5"/>
        <v>https://github.com/apache/commons-io/tree/2.5/src/main/java/org/apache/commons/io/input/Tailer.java</v>
      </c>
      <c r="F331" s="1" t="s">
        <v>278</v>
      </c>
      <c r="G331" s="1">
        <v>1</v>
      </c>
      <c r="I331" s="1">
        <v>1</v>
      </c>
    </row>
    <row r="332" spans="1:9" x14ac:dyDescent="0.25">
      <c r="A332" s="1">
        <v>330</v>
      </c>
      <c r="B332" s="1" t="s">
        <v>258</v>
      </c>
      <c r="C332" s="1" t="s">
        <v>276</v>
      </c>
      <c r="D332" s="1" t="s">
        <v>291</v>
      </c>
      <c r="E332" s="3" t="str">
        <f t="shared" si="5"/>
        <v>https://github.com/apache/commons-io/tree/2.5/src/main/java/org/apache/commons/io/input/Tailer.java</v>
      </c>
      <c r="F332" s="1" t="s">
        <v>278</v>
      </c>
      <c r="G332" s="1">
        <v>1</v>
      </c>
      <c r="I332" s="1">
        <v>1</v>
      </c>
    </row>
    <row r="333" spans="1:9" x14ac:dyDescent="0.25">
      <c r="A333" s="1">
        <v>331</v>
      </c>
      <c r="B333" s="1" t="s">
        <v>262</v>
      </c>
      <c r="C333" s="1" t="s">
        <v>276</v>
      </c>
      <c r="D333" s="1" t="s">
        <v>292</v>
      </c>
      <c r="E333" s="3" t="str">
        <f t="shared" si="5"/>
        <v>https://github.com/apache/commons-io/tree/2.5/src/main/java/org/apache/commons/io/input/Tailer.java</v>
      </c>
      <c r="F333" s="1" t="s">
        <v>278</v>
      </c>
      <c r="G333" s="1">
        <v>1</v>
      </c>
      <c r="I333" s="1">
        <v>1</v>
      </c>
    </row>
    <row r="334" spans="1:9" x14ac:dyDescent="0.25">
      <c r="A334" s="1">
        <v>332</v>
      </c>
      <c r="B334" s="1" t="s">
        <v>258</v>
      </c>
      <c r="C334" s="1" t="s">
        <v>276</v>
      </c>
      <c r="D334" s="1" t="s">
        <v>292</v>
      </c>
      <c r="E334" s="3" t="str">
        <f t="shared" si="5"/>
        <v>https://github.com/apache/commons-io/tree/2.5/src/main/java/org/apache/commons/io/input/Tailer.java</v>
      </c>
      <c r="F334" s="1" t="s">
        <v>278</v>
      </c>
      <c r="G334" s="1">
        <v>1</v>
      </c>
      <c r="I334" s="1">
        <v>1</v>
      </c>
    </row>
    <row r="335" spans="1:9" x14ac:dyDescent="0.25">
      <c r="A335" s="1">
        <v>333</v>
      </c>
      <c r="B335" s="1" t="s">
        <v>258</v>
      </c>
      <c r="C335" s="1" t="s">
        <v>276</v>
      </c>
      <c r="D335" s="1" t="s">
        <v>293</v>
      </c>
      <c r="E335" s="3" t="str">
        <f t="shared" si="5"/>
        <v>https://github.com/apache/commons-io/tree/2.5/src/main/java/org/apache/commons/io/input/Tailer.java</v>
      </c>
      <c r="F335" s="1" t="s">
        <v>278</v>
      </c>
      <c r="G335" s="1">
        <v>1</v>
      </c>
      <c r="I335" s="1">
        <v>1</v>
      </c>
    </row>
    <row r="336" spans="1:9" x14ac:dyDescent="0.25">
      <c r="A336" s="1">
        <v>334</v>
      </c>
      <c r="B336" s="1" t="s">
        <v>294</v>
      </c>
      <c r="C336" s="1" t="s">
        <v>295</v>
      </c>
      <c r="D336" s="1" t="s">
        <v>296</v>
      </c>
      <c r="E336" s="3" t="str">
        <f t="shared" si="5"/>
        <v>https://github.com/apache/commons-io/tree/2.5/src/main/java/org/apache/commons/io/input/ProxyInputStream.java</v>
      </c>
      <c r="F336" s="1" t="s">
        <v>297</v>
      </c>
      <c r="G336" s="1">
        <v>1</v>
      </c>
      <c r="I336" s="1">
        <v>1</v>
      </c>
    </row>
    <row r="337" spans="1:9" x14ac:dyDescent="0.25">
      <c r="A337" s="1">
        <v>335</v>
      </c>
      <c r="B337" s="1" t="s">
        <v>298</v>
      </c>
      <c r="C337" s="1" t="s">
        <v>299</v>
      </c>
      <c r="D337" s="1" t="s">
        <v>300</v>
      </c>
      <c r="E337" s="3" t="str">
        <f t="shared" si="5"/>
        <v>https://github.com/apache/commons-io/tree/2.5/src/main/java/org/apache/commons/io/input/ReaderInputStream.java</v>
      </c>
      <c r="F337" s="1" t="s">
        <v>301</v>
      </c>
      <c r="G337" s="1">
        <v>1</v>
      </c>
      <c r="I337" s="1">
        <v>1</v>
      </c>
    </row>
    <row r="338" spans="1:9" x14ac:dyDescent="0.25">
      <c r="A338" s="1">
        <v>336</v>
      </c>
      <c r="B338" s="1" t="s">
        <v>298</v>
      </c>
      <c r="C338" s="1" t="s">
        <v>299</v>
      </c>
      <c r="D338" s="1" t="s">
        <v>300</v>
      </c>
      <c r="E338" s="3" t="str">
        <f t="shared" si="5"/>
        <v>https://github.com/apache/commons-io/tree/2.5/src/main/java/org/apache/commons/io/input/ReaderInputStream.java</v>
      </c>
      <c r="F338" s="1" t="s">
        <v>301</v>
      </c>
      <c r="G338" s="1">
        <v>1</v>
      </c>
      <c r="I338" s="1">
        <v>1</v>
      </c>
    </row>
    <row r="339" spans="1:9" x14ac:dyDescent="0.25">
      <c r="A339" s="1">
        <v>337</v>
      </c>
      <c r="B339" s="1" t="s">
        <v>298</v>
      </c>
      <c r="C339" s="1" t="s">
        <v>299</v>
      </c>
      <c r="D339" s="1" t="s">
        <v>300</v>
      </c>
      <c r="E339" s="3" t="str">
        <f t="shared" si="5"/>
        <v>https://github.com/apache/commons-io/tree/2.5/src/main/java/org/apache/commons/io/input/ReaderInputStream.java</v>
      </c>
      <c r="F339" s="1" t="s">
        <v>301</v>
      </c>
      <c r="G339" s="1">
        <v>1</v>
      </c>
      <c r="I339" s="1">
        <v>1</v>
      </c>
    </row>
    <row r="340" spans="1:9" x14ac:dyDescent="0.25">
      <c r="A340" s="1">
        <v>338</v>
      </c>
      <c r="B340" s="1" t="s">
        <v>298</v>
      </c>
      <c r="C340" s="1" t="s">
        <v>299</v>
      </c>
      <c r="D340" s="1" t="s">
        <v>300</v>
      </c>
      <c r="E340" s="3" t="str">
        <f t="shared" si="5"/>
        <v>https://github.com/apache/commons-io/tree/2.5/src/main/java/org/apache/commons/io/input/ReaderInputStream.java</v>
      </c>
      <c r="F340" s="1" t="s">
        <v>301</v>
      </c>
      <c r="G340" s="1">
        <v>1</v>
      </c>
      <c r="I340" s="1">
        <v>1</v>
      </c>
    </row>
    <row r="341" spans="1:9" x14ac:dyDescent="0.25">
      <c r="A341" s="1">
        <v>339</v>
      </c>
      <c r="B341" s="1" t="s">
        <v>298</v>
      </c>
      <c r="C341" s="1" t="s">
        <v>299</v>
      </c>
      <c r="D341" s="1" t="s">
        <v>300</v>
      </c>
      <c r="E341" s="3" t="str">
        <f t="shared" si="5"/>
        <v>https://github.com/apache/commons-io/tree/2.5/src/main/java/org/apache/commons/io/input/ReaderInputStream.java</v>
      </c>
      <c r="F341" s="1" t="s">
        <v>301</v>
      </c>
      <c r="G341" s="1">
        <v>1</v>
      </c>
      <c r="I341" s="1">
        <v>1</v>
      </c>
    </row>
    <row r="342" spans="1:9" x14ac:dyDescent="0.25">
      <c r="A342" s="1">
        <v>340</v>
      </c>
      <c r="B342" s="1" t="s">
        <v>298</v>
      </c>
      <c r="C342" s="1" t="s">
        <v>299</v>
      </c>
      <c r="D342" s="1" t="s">
        <v>300</v>
      </c>
      <c r="E342" s="3" t="str">
        <f t="shared" si="5"/>
        <v>https://github.com/apache/commons-io/tree/2.5/src/main/java/org/apache/commons/io/input/ReaderInputStream.java</v>
      </c>
      <c r="F342" s="1" t="s">
        <v>301</v>
      </c>
      <c r="G342" s="1">
        <v>1</v>
      </c>
      <c r="I342" s="1">
        <v>1</v>
      </c>
    </row>
    <row r="343" spans="1:9" x14ac:dyDescent="0.25">
      <c r="A343" s="1">
        <v>341</v>
      </c>
      <c r="B343" s="1" t="s">
        <v>298</v>
      </c>
      <c r="C343" s="1" t="s">
        <v>299</v>
      </c>
      <c r="D343" s="1" t="s">
        <v>300</v>
      </c>
      <c r="E343" s="3" t="str">
        <f t="shared" si="5"/>
        <v>https://github.com/apache/commons-io/tree/2.5/src/main/java/org/apache/commons/io/input/ReaderInputStream.java</v>
      </c>
      <c r="F343" s="1" t="s">
        <v>301</v>
      </c>
      <c r="G343" s="1">
        <v>1</v>
      </c>
      <c r="I343" s="1">
        <v>1</v>
      </c>
    </row>
    <row r="344" spans="1:9" x14ac:dyDescent="0.25">
      <c r="A344" s="1">
        <v>342</v>
      </c>
      <c r="B344" s="1" t="s">
        <v>298</v>
      </c>
      <c r="C344" s="1" t="s">
        <v>299</v>
      </c>
      <c r="D344" s="1" t="s">
        <v>300</v>
      </c>
      <c r="E344" s="3" t="str">
        <f t="shared" si="5"/>
        <v>https://github.com/apache/commons-io/tree/2.5/src/main/java/org/apache/commons/io/input/ReaderInputStream.java</v>
      </c>
      <c r="F344" s="1" t="s">
        <v>301</v>
      </c>
      <c r="G344" s="1">
        <v>1</v>
      </c>
      <c r="I344" s="1">
        <v>1</v>
      </c>
    </row>
    <row r="345" spans="1:9" x14ac:dyDescent="0.25">
      <c r="A345" s="1">
        <v>343</v>
      </c>
      <c r="B345" s="1" t="s">
        <v>302</v>
      </c>
      <c r="C345" s="1" t="s">
        <v>299</v>
      </c>
      <c r="D345" s="1" t="s">
        <v>300</v>
      </c>
      <c r="E345" s="3" t="str">
        <f t="shared" si="5"/>
        <v>https://github.com/apache/commons-io/tree/2.5/src/main/java/org/apache/commons/io/input/ReaderInputStream.java</v>
      </c>
      <c r="F345" s="1" t="s">
        <v>301</v>
      </c>
      <c r="G345" s="1">
        <v>1</v>
      </c>
      <c r="I345" s="1">
        <v>1</v>
      </c>
    </row>
    <row r="346" spans="1:9" x14ac:dyDescent="0.25">
      <c r="A346" s="1">
        <v>344</v>
      </c>
      <c r="B346" s="1" t="s">
        <v>298</v>
      </c>
      <c r="C346" s="1" t="s">
        <v>299</v>
      </c>
      <c r="D346" s="1" t="s">
        <v>303</v>
      </c>
      <c r="E346" s="3" t="str">
        <f t="shared" si="5"/>
        <v>https://github.com/apache/commons-io/tree/2.5/src/main/java/org/apache/commons/io/input/ReaderInputStream.java</v>
      </c>
      <c r="F346" s="1" t="s">
        <v>301</v>
      </c>
      <c r="G346" s="1">
        <v>1</v>
      </c>
      <c r="I346" s="1">
        <v>1</v>
      </c>
    </row>
    <row r="347" spans="1:9" x14ac:dyDescent="0.25">
      <c r="A347" s="1">
        <v>345</v>
      </c>
      <c r="B347" s="1" t="s">
        <v>298</v>
      </c>
      <c r="C347" s="1" t="s">
        <v>299</v>
      </c>
      <c r="D347" s="1" t="s">
        <v>304</v>
      </c>
      <c r="E347" s="3" t="str">
        <f t="shared" si="5"/>
        <v>https://github.com/apache/commons-io/tree/2.5/src/main/java/org/apache/commons/io/input/ReaderInputStream.java</v>
      </c>
      <c r="F347" s="1" t="s">
        <v>301</v>
      </c>
      <c r="G347" s="1">
        <v>1</v>
      </c>
      <c r="I347" s="1">
        <v>1</v>
      </c>
    </row>
    <row r="348" spans="1:9" x14ac:dyDescent="0.25">
      <c r="A348" s="1">
        <v>346</v>
      </c>
      <c r="B348" s="1" t="s">
        <v>298</v>
      </c>
      <c r="C348" s="1" t="s">
        <v>299</v>
      </c>
      <c r="D348" s="1" t="s">
        <v>305</v>
      </c>
      <c r="E348" s="3" t="str">
        <f t="shared" si="5"/>
        <v>https://github.com/apache/commons-io/tree/2.5/src/main/java/org/apache/commons/io/input/ReaderInputStream.java</v>
      </c>
      <c r="F348" s="1" t="s">
        <v>301</v>
      </c>
      <c r="G348" s="1">
        <v>1</v>
      </c>
      <c r="I348" s="1">
        <v>1</v>
      </c>
    </row>
    <row r="349" spans="1:9" x14ac:dyDescent="0.25">
      <c r="A349" s="1">
        <v>347</v>
      </c>
      <c r="B349" s="1" t="s">
        <v>298</v>
      </c>
      <c r="C349" s="1" t="s">
        <v>299</v>
      </c>
      <c r="D349" s="1" t="s">
        <v>306</v>
      </c>
      <c r="E349" s="3" t="str">
        <f t="shared" si="5"/>
        <v>https://github.com/apache/commons-io/tree/2.5/src/main/java/org/apache/commons/io/input/ReaderInputStream.java</v>
      </c>
      <c r="F349" s="1" t="s">
        <v>301</v>
      </c>
      <c r="G349" s="1">
        <v>1</v>
      </c>
      <c r="I349" s="1">
        <v>1</v>
      </c>
    </row>
    <row r="350" spans="1:9" x14ac:dyDescent="0.25">
      <c r="A350" s="1">
        <v>348</v>
      </c>
      <c r="B350" s="1" t="s">
        <v>298</v>
      </c>
      <c r="C350" s="1" t="s">
        <v>299</v>
      </c>
      <c r="D350" s="1" t="s">
        <v>307</v>
      </c>
      <c r="E350" s="3" t="str">
        <f t="shared" si="5"/>
        <v>https://github.com/apache/commons-io/tree/2.5/src/main/java/org/apache/commons/io/input/ReaderInputStream.java</v>
      </c>
      <c r="F350" s="1" t="s">
        <v>301</v>
      </c>
      <c r="G350" s="1">
        <v>1</v>
      </c>
      <c r="I350" s="1">
        <v>1</v>
      </c>
    </row>
    <row r="351" spans="1:9" x14ac:dyDescent="0.25">
      <c r="A351" s="1">
        <v>349</v>
      </c>
      <c r="B351" s="1" t="s">
        <v>298</v>
      </c>
      <c r="C351" s="1" t="s">
        <v>299</v>
      </c>
      <c r="D351" s="1" t="s">
        <v>308</v>
      </c>
      <c r="E351" s="3" t="str">
        <f t="shared" si="5"/>
        <v>https://github.com/apache/commons-io/tree/2.5/src/main/java/org/apache/commons/io/input/ReaderInputStream.java</v>
      </c>
      <c r="F351" s="1" t="s">
        <v>301</v>
      </c>
      <c r="G351" s="1">
        <v>1</v>
      </c>
      <c r="I351" s="1">
        <v>1</v>
      </c>
    </row>
    <row r="352" spans="1:9" x14ac:dyDescent="0.25">
      <c r="A352" s="1">
        <v>350</v>
      </c>
      <c r="B352" s="1" t="s">
        <v>298</v>
      </c>
      <c r="C352" s="1" t="s">
        <v>299</v>
      </c>
      <c r="D352" s="1" t="s">
        <v>309</v>
      </c>
      <c r="E352" s="3" t="str">
        <f t="shared" si="5"/>
        <v>https://github.com/apache/commons-io/tree/2.5/src/main/java/org/apache/commons/io/input/ReaderInputStream.java</v>
      </c>
      <c r="F352" s="1" t="s">
        <v>301</v>
      </c>
      <c r="G352" s="1">
        <v>1</v>
      </c>
      <c r="I352" s="1">
        <v>1</v>
      </c>
    </row>
    <row r="353" spans="1:9" x14ac:dyDescent="0.25">
      <c r="A353" s="1">
        <v>351</v>
      </c>
      <c r="B353" s="1" t="s">
        <v>298</v>
      </c>
      <c r="C353" s="1" t="s">
        <v>299</v>
      </c>
      <c r="D353" s="1" t="s">
        <v>309</v>
      </c>
      <c r="E353" s="3" t="str">
        <f t="shared" si="5"/>
        <v>https://github.com/apache/commons-io/tree/2.5/src/main/java/org/apache/commons/io/input/ReaderInputStream.java</v>
      </c>
      <c r="F353" s="1" t="s">
        <v>301</v>
      </c>
      <c r="G353" s="1">
        <v>1</v>
      </c>
      <c r="I353" s="1">
        <v>1</v>
      </c>
    </row>
    <row r="354" spans="1:9" x14ac:dyDescent="0.25">
      <c r="A354" s="1">
        <v>352</v>
      </c>
      <c r="B354" s="1" t="s">
        <v>310</v>
      </c>
      <c r="C354" s="1" t="s">
        <v>311</v>
      </c>
      <c r="D354" s="1" t="s">
        <v>312</v>
      </c>
      <c r="E354" s="3" t="str">
        <f t="shared" si="5"/>
        <v>https://github.com/apache/commons-io/tree/2.5/src/main/java/org/apache/commons/io/input/BoundedInputStream.java</v>
      </c>
      <c r="F354" s="1" t="s">
        <v>313</v>
      </c>
      <c r="G354" s="1">
        <v>1</v>
      </c>
      <c r="I354" s="1">
        <v>1</v>
      </c>
    </row>
    <row r="355" spans="1:9" x14ac:dyDescent="0.25">
      <c r="A355" s="1">
        <v>353</v>
      </c>
      <c r="B355" s="1" t="s">
        <v>310</v>
      </c>
      <c r="C355" s="1" t="s">
        <v>311</v>
      </c>
      <c r="D355" s="1" t="s">
        <v>314</v>
      </c>
      <c r="E355" s="3" t="str">
        <f t="shared" si="5"/>
        <v>https://github.com/apache/commons-io/tree/2.5/src/main/java/org/apache/commons/io/input/BoundedInputStream.java</v>
      </c>
      <c r="F355" s="1" t="s">
        <v>313</v>
      </c>
      <c r="G355" s="1">
        <v>1</v>
      </c>
      <c r="I355" s="1">
        <v>1</v>
      </c>
    </row>
    <row r="356" spans="1:9" x14ac:dyDescent="0.25">
      <c r="A356" s="1">
        <v>354</v>
      </c>
      <c r="B356" s="1" t="s">
        <v>315</v>
      </c>
      <c r="C356" s="1" t="s">
        <v>316</v>
      </c>
      <c r="D356" s="1" t="s">
        <v>317</v>
      </c>
      <c r="E356" s="3" t="str">
        <f t="shared" si="5"/>
        <v>https://github.com/apache/commons-io/tree/2.5/src/main/java/org/apache/commons/io/input/ClassLoaderObjectInputStream.java</v>
      </c>
      <c r="F356" s="1" t="s">
        <v>318</v>
      </c>
      <c r="G356" s="1">
        <v>1</v>
      </c>
      <c r="I356" s="1">
        <v>1</v>
      </c>
    </row>
    <row r="357" spans="1:9" x14ac:dyDescent="0.25">
      <c r="A357" s="1">
        <v>355</v>
      </c>
      <c r="B357" s="1" t="s">
        <v>7</v>
      </c>
      <c r="C357" s="1" t="s">
        <v>319</v>
      </c>
      <c r="D357" s="1" t="s">
        <v>320</v>
      </c>
      <c r="E357" s="3" t="str">
        <f t="shared" si="5"/>
        <v>https://github.com/apache/commons-io/tree/2.5/src/main/java/org/apache/commons/io/input/SwappedDataInputStream.java</v>
      </c>
      <c r="F357" s="1" t="s">
        <v>321</v>
      </c>
      <c r="G357" s="1">
        <v>1</v>
      </c>
      <c r="I357" s="1">
        <v>1</v>
      </c>
    </row>
    <row r="358" spans="1:9" x14ac:dyDescent="0.25">
      <c r="A358" s="1">
        <v>356</v>
      </c>
      <c r="B358" s="1" t="s">
        <v>322</v>
      </c>
      <c r="C358" s="1" t="s">
        <v>323</v>
      </c>
      <c r="D358" s="1" t="s">
        <v>324</v>
      </c>
      <c r="E358" s="3" t="str">
        <f t="shared" si="5"/>
        <v>https://github.com/apache/commons-io/tree/2.5/src/main/java/org/apache/commons/io/input/ProxyReader.java</v>
      </c>
      <c r="F358" s="1" t="s">
        <v>325</v>
      </c>
      <c r="G358" s="1">
        <v>1</v>
      </c>
      <c r="I358" s="1">
        <v>1</v>
      </c>
    </row>
    <row r="359" spans="1:9" x14ac:dyDescent="0.25">
      <c r="A359" s="1">
        <v>357</v>
      </c>
      <c r="B359" s="1" t="s">
        <v>326</v>
      </c>
      <c r="C359" s="1" t="s">
        <v>327</v>
      </c>
      <c r="D359" s="1" t="s">
        <v>328</v>
      </c>
      <c r="E359" s="3" t="str">
        <f t="shared" si="5"/>
        <v>https://github.com/apache/commons-io/tree/2.5/src/main/java/org/apache/commons/io/input/TeeInputStream.java</v>
      </c>
      <c r="F359" s="1" t="s">
        <v>329</v>
      </c>
      <c r="G359" s="1">
        <v>1</v>
      </c>
      <c r="I359" s="1">
        <v>1</v>
      </c>
    </row>
    <row r="360" spans="1:9" x14ac:dyDescent="0.25">
      <c r="A360" s="1">
        <v>358</v>
      </c>
      <c r="B360" s="1" t="s">
        <v>326</v>
      </c>
      <c r="C360" s="1" t="s">
        <v>327</v>
      </c>
      <c r="D360" s="1" t="s">
        <v>330</v>
      </c>
      <c r="E360" s="3" t="str">
        <f t="shared" si="5"/>
        <v>https://github.com/apache/commons-io/tree/2.5/src/main/java/org/apache/commons/io/input/TeeInputStream.java</v>
      </c>
      <c r="F360" s="1" t="s">
        <v>329</v>
      </c>
      <c r="G360" s="1">
        <v>1</v>
      </c>
      <c r="I360" s="1">
        <v>1</v>
      </c>
    </row>
    <row r="361" spans="1:9" x14ac:dyDescent="0.25">
      <c r="A361" s="1">
        <v>359</v>
      </c>
      <c r="B361" s="1" t="s">
        <v>331</v>
      </c>
      <c r="C361" s="1" t="s">
        <v>332</v>
      </c>
      <c r="D361" s="1" t="s">
        <v>333</v>
      </c>
      <c r="E361" s="3" t="str">
        <f t="shared" si="5"/>
        <v>https://github.com/apache/commons-io/tree/2.5/src/main/java/org/apache/commons/io/monitor/FileAlterationObserver.java</v>
      </c>
      <c r="F361" s="1" t="s">
        <v>334</v>
      </c>
      <c r="G361" s="1">
        <v>1</v>
      </c>
      <c r="I361" s="1">
        <v>1</v>
      </c>
    </row>
    <row r="362" spans="1:9" x14ac:dyDescent="0.25">
      <c r="A362" s="1">
        <v>360</v>
      </c>
      <c r="B362" s="1" t="s">
        <v>335</v>
      </c>
      <c r="C362" s="1" t="s">
        <v>332</v>
      </c>
      <c r="D362" s="1" t="s">
        <v>333</v>
      </c>
      <c r="E362" s="3" t="str">
        <f t="shared" si="5"/>
        <v>https://github.com/apache/commons-io/tree/2.5/src/main/java/org/apache/commons/io/monitor/FileAlterationObserver.java</v>
      </c>
      <c r="F362" s="1" t="s">
        <v>334</v>
      </c>
      <c r="G362" s="1">
        <v>1</v>
      </c>
      <c r="I362" s="1">
        <v>1</v>
      </c>
    </row>
    <row r="363" spans="1:9" x14ac:dyDescent="0.25">
      <c r="A363" s="1">
        <v>361</v>
      </c>
      <c r="B363" s="1" t="s">
        <v>331</v>
      </c>
      <c r="C363" s="1" t="s">
        <v>332</v>
      </c>
      <c r="D363" s="1" t="s">
        <v>333</v>
      </c>
      <c r="E363" s="3" t="str">
        <f t="shared" si="5"/>
        <v>https://github.com/apache/commons-io/tree/2.5/src/main/java/org/apache/commons/io/monitor/FileAlterationObserver.java</v>
      </c>
      <c r="F363" s="1" t="s">
        <v>334</v>
      </c>
      <c r="G363" s="1">
        <v>1</v>
      </c>
      <c r="I363" s="1">
        <v>1</v>
      </c>
    </row>
    <row r="364" spans="1:9" x14ac:dyDescent="0.25">
      <c r="A364" s="1">
        <v>362</v>
      </c>
      <c r="B364" s="1" t="s">
        <v>336</v>
      </c>
      <c r="C364" s="1" t="s">
        <v>332</v>
      </c>
      <c r="D364" s="1" t="s">
        <v>333</v>
      </c>
      <c r="E364" s="3" t="str">
        <f t="shared" si="5"/>
        <v>https://github.com/apache/commons-io/tree/2.5/src/main/java/org/apache/commons/io/monitor/FileAlterationObserver.java</v>
      </c>
      <c r="F364" s="1" t="s">
        <v>334</v>
      </c>
      <c r="G364" s="1">
        <v>1</v>
      </c>
      <c r="I364" s="1">
        <v>1</v>
      </c>
    </row>
    <row r="365" spans="1:9" x14ac:dyDescent="0.25">
      <c r="A365" s="1">
        <v>363</v>
      </c>
      <c r="B365" s="1" t="s">
        <v>331</v>
      </c>
      <c r="C365" s="1" t="s">
        <v>332</v>
      </c>
      <c r="D365" s="1" t="s">
        <v>333</v>
      </c>
      <c r="E365" s="3" t="str">
        <f t="shared" si="5"/>
        <v>https://github.com/apache/commons-io/tree/2.5/src/main/java/org/apache/commons/io/monitor/FileAlterationObserver.java</v>
      </c>
      <c r="F365" s="1" t="s">
        <v>334</v>
      </c>
      <c r="G365" s="1">
        <v>1</v>
      </c>
      <c r="I365" s="1">
        <v>1</v>
      </c>
    </row>
    <row r="366" spans="1:9" x14ac:dyDescent="0.25">
      <c r="A366" s="1">
        <v>364</v>
      </c>
      <c r="B366" s="1" t="s">
        <v>331</v>
      </c>
      <c r="C366" s="1" t="s">
        <v>332</v>
      </c>
      <c r="D366" s="1" t="s">
        <v>333</v>
      </c>
      <c r="E366" s="3" t="str">
        <f t="shared" si="5"/>
        <v>https://github.com/apache/commons-io/tree/2.5/src/main/java/org/apache/commons/io/monitor/FileAlterationObserver.java</v>
      </c>
      <c r="F366" s="1" t="s">
        <v>334</v>
      </c>
      <c r="G366" s="1">
        <v>1</v>
      </c>
      <c r="I366" s="1">
        <v>1</v>
      </c>
    </row>
    <row r="367" spans="1:9" x14ac:dyDescent="0.25">
      <c r="A367" s="1">
        <v>365</v>
      </c>
      <c r="B367" s="1" t="s">
        <v>331</v>
      </c>
      <c r="C367" s="1" t="s">
        <v>332</v>
      </c>
      <c r="D367" s="1" t="s">
        <v>333</v>
      </c>
      <c r="E367" s="3" t="str">
        <f t="shared" si="5"/>
        <v>https://github.com/apache/commons-io/tree/2.5/src/main/java/org/apache/commons/io/monitor/FileAlterationObserver.java</v>
      </c>
      <c r="F367" s="1" t="s">
        <v>334</v>
      </c>
      <c r="G367" s="1">
        <v>1</v>
      </c>
      <c r="I367" s="1">
        <v>1</v>
      </c>
    </row>
    <row r="368" spans="1:9" x14ac:dyDescent="0.25">
      <c r="A368" s="1">
        <v>366</v>
      </c>
      <c r="B368" s="1" t="s">
        <v>336</v>
      </c>
      <c r="C368" s="1" t="s">
        <v>332</v>
      </c>
      <c r="D368" s="1" t="s">
        <v>333</v>
      </c>
      <c r="E368" s="3" t="str">
        <f t="shared" si="5"/>
        <v>https://github.com/apache/commons-io/tree/2.5/src/main/java/org/apache/commons/io/monitor/FileAlterationObserver.java</v>
      </c>
      <c r="F368" s="1" t="s">
        <v>334</v>
      </c>
      <c r="G368" s="1">
        <v>1</v>
      </c>
      <c r="I368" s="1">
        <v>1</v>
      </c>
    </row>
    <row r="369" spans="1:10" x14ac:dyDescent="0.25">
      <c r="A369" s="1">
        <v>367</v>
      </c>
      <c r="B369" s="1" t="s">
        <v>336</v>
      </c>
      <c r="C369" s="1" t="s">
        <v>332</v>
      </c>
      <c r="D369" s="1" t="s">
        <v>333</v>
      </c>
      <c r="E369" s="3" t="str">
        <f t="shared" si="5"/>
        <v>https://github.com/apache/commons-io/tree/2.5/src/main/java/org/apache/commons/io/monitor/FileAlterationObserver.java</v>
      </c>
      <c r="F369" s="1" t="s">
        <v>334</v>
      </c>
      <c r="G369" s="1">
        <v>1</v>
      </c>
      <c r="I369" s="1">
        <v>1</v>
      </c>
    </row>
    <row r="370" spans="1:10" x14ac:dyDescent="0.25">
      <c r="A370" s="1">
        <v>368</v>
      </c>
      <c r="B370" s="1" t="s">
        <v>336</v>
      </c>
      <c r="C370" s="1" t="s">
        <v>332</v>
      </c>
      <c r="D370" s="1" t="s">
        <v>333</v>
      </c>
      <c r="E370" s="3" t="str">
        <f t="shared" si="5"/>
        <v>https://github.com/apache/commons-io/tree/2.5/src/main/java/org/apache/commons/io/monitor/FileAlterationObserver.java</v>
      </c>
      <c r="F370" s="1" t="s">
        <v>334</v>
      </c>
      <c r="G370" s="1">
        <v>1</v>
      </c>
      <c r="I370" s="1">
        <v>1</v>
      </c>
    </row>
    <row r="371" spans="1:10" x14ac:dyDescent="0.25">
      <c r="A371" s="1">
        <v>369</v>
      </c>
      <c r="B371" s="1" t="s">
        <v>331</v>
      </c>
      <c r="C371" s="1" t="s">
        <v>332</v>
      </c>
      <c r="D371" s="1" t="s">
        <v>333</v>
      </c>
      <c r="E371" s="3" t="str">
        <f t="shared" si="5"/>
        <v>https://github.com/apache/commons-io/tree/2.5/src/main/java/org/apache/commons/io/monitor/FileAlterationObserver.java</v>
      </c>
      <c r="F371" s="1" t="s">
        <v>334</v>
      </c>
      <c r="G371" s="1">
        <v>1</v>
      </c>
      <c r="I371" s="1">
        <v>1</v>
      </c>
    </row>
    <row r="372" spans="1:10" x14ac:dyDescent="0.25">
      <c r="A372" s="1">
        <v>370</v>
      </c>
      <c r="B372" s="1" t="s">
        <v>331</v>
      </c>
      <c r="C372" s="1" t="s">
        <v>332</v>
      </c>
      <c r="D372" s="1" t="s">
        <v>333</v>
      </c>
      <c r="E372" s="3" t="str">
        <f t="shared" si="5"/>
        <v>https://github.com/apache/commons-io/tree/2.5/src/main/java/org/apache/commons/io/monitor/FileAlterationObserver.java</v>
      </c>
      <c r="F372" s="1" t="s">
        <v>334</v>
      </c>
      <c r="G372" s="1">
        <v>1</v>
      </c>
      <c r="I372" s="1">
        <v>1</v>
      </c>
    </row>
    <row r="373" spans="1:10" x14ac:dyDescent="0.25">
      <c r="A373" s="1">
        <v>371</v>
      </c>
      <c r="B373" s="1" t="s">
        <v>331</v>
      </c>
      <c r="C373" s="1" t="s">
        <v>332</v>
      </c>
      <c r="D373" s="1" t="s">
        <v>333</v>
      </c>
      <c r="E373" s="3" t="str">
        <f t="shared" si="5"/>
        <v>https://github.com/apache/commons-io/tree/2.5/src/main/java/org/apache/commons/io/monitor/FileAlterationObserver.java</v>
      </c>
      <c r="F373" s="1" t="s">
        <v>334</v>
      </c>
      <c r="G373" s="1">
        <v>1</v>
      </c>
      <c r="I373" s="1">
        <v>1</v>
      </c>
    </row>
    <row r="374" spans="1:10" x14ac:dyDescent="0.25">
      <c r="A374" s="1">
        <v>372</v>
      </c>
      <c r="B374" s="1" t="s">
        <v>337</v>
      </c>
      <c r="C374" s="1" t="s">
        <v>332</v>
      </c>
      <c r="D374" s="1" t="s">
        <v>333</v>
      </c>
      <c r="E374" s="3" t="str">
        <f t="shared" si="5"/>
        <v>https://github.com/apache/commons-io/tree/2.5/src/main/java/org/apache/commons/io/monitor/FileAlterationObserver.java</v>
      </c>
      <c r="F374" s="1" t="s">
        <v>334</v>
      </c>
      <c r="G374" s="1">
        <v>1</v>
      </c>
      <c r="I374" s="1">
        <v>1</v>
      </c>
    </row>
    <row r="375" spans="1:10" x14ac:dyDescent="0.25">
      <c r="A375" s="1">
        <v>373</v>
      </c>
      <c r="B375" s="1" t="s">
        <v>337</v>
      </c>
      <c r="C375" s="1" t="s">
        <v>332</v>
      </c>
      <c r="D375" s="1" t="s">
        <v>333</v>
      </c>
      <c r="E375" s="3" t="str">
        <f t="shared" si="5"/>
        <v>https://github.com/apache/commons-io/tree/2.5/src/main/java/org/apache/commons/io/monitor/FileAlterationObserver.java</v>
      </c>
      <c r="F375" s="1" t="s">
        <v>334</v>
      </c>
      <c r="G375" s="1">
        <v>1</v>
      </c>
      <c r="I375" s="1">
        <v>1</v>
      </c>
    </row>
    <row r="376" spans="1:10" x14ac:dyDescent="0.25">
      <c r="A376" s="1">
        <v>374</v>
      </c>
      <c r="B376" s="1" t="s">
        <v>337</v>
      </c>
      <c r="C376" s="1" t="s">
        <v>332</v>
      </c>
      <c r="D376" s="1" t="s">
        <v>333</v>
      </c>
      <c r="E376" s="3" t="str">
        <f t="shared" si="5"/>
        <v>https://github.com/apache/commons-io/tree/2.5/src/main/java/org/apache/commons/io/monitor/FileAlterationObserver.java</v>
      </c>
      <c r="F376" s="1" t="s">
        <v>334</v>
      </c>
      <c r="G376" s="1">
        <v>1</v>
      </c>
      <c r="I376" s="1">
        <v>1</v>
      </c>
    </row>
    <row r="377" spans="1:10" x14ac:dyDescent="0.25">
      <c r="A377" s="1">
        <v>375</v>
      </c>
      <c r="B377" s="1" t="s">
        <v>337</v>
      </c>
      <c r="C377" s="1" t="s">
        <v>332</v>
      </c>
      <c r="D377" s="1" t="s">
        <v>333</v>
      </c>
      <c r="E377" s="3" t="str">
        <f t="shared" si="5"/>
        <v>https://github.com/apache/commons-io/tree/2.5/src/main/java/org/apache/commons/io/monitor/FileAlterationObserver.java</v>
      </c>
      <c r="F377" s="1" t="s">
        <v>334</v>
      </c>
      <c r="G377" s="1">
        <v>1</v>
      </c>
      <c r="I377" s="1">
        <v>1</v>
      </c>
    </row>
    <row r="378" spans="1:10" x14ac:dyDescent="0.25">
      <c r="A378" s="1">
        <v>376</v>
      </c>
      <c r="B378" s="1" t="s">
        <v>335</v>
      </c>
      <c r="C378" s="1" t="s">
        <v>332</v>
      </c>
      <c r="D378" s="1" t="s">
        <v>333</v>
      </c>
      <c r="E378" s="3" t="str">
        <f t="shared" si="5"/>
        <v>https://github.com/apache/commons-io/tree/2.5/src/main/java/org/apache/commons/io/monitor/FileAlterationObserver.java</v>
      </c>
      <c r="F378" s="1" t="s">
        <v>334</v>
      </c>
      <c r="G378" s="1">
        <v>1</v>
      </c>
      <c r="I378" s="1">
        <v>1</v>
      </c>
    </row>
    <row r="379" spans="1:10" x14ac:dyDescent="0.25">
      <c r="A379" s="1">
        <v>377</v>
      </c>
      <c r="B379" s="1" t="s">
        <v>336</v>
      </c>
      <c r="C379" s="1" t="s">
        <v>332</v>
      </c>
      <c r="D379" s="1" t="s">
        <v>333</v>
      </c>
      <c r="E379" s="3" t="str">
        <f t="shared" si="5"/>
        <v>https://github.com/apache/commons-io/tree/2.5/src/main/java/org/apache/commons/io/monitor/FileAlterationObserver.java</v>
      </c>
      <c r="F379" s="1" t="s">
        <v>334</v>
      </c>
      <c r="G379" s="1">
        <v>1</v>
      </c>
      <c r="I379" s="1">
        <v>1</v>
      </c>
    </row>
    <row r="380" spans="1:10" x14ac:dyDescent="0.25">
      <c r="A380" s="1">
        <v>378</v>
      </c>
      <c r="B380" s="1" t="s">
        <v>335</v>
      </c>
      <c r="C380" s="1" t="s">
        <v>338</v>
      </c>
      <c r="D380" s="1" t="s">
        <v>339</v>
      </c>
      <c r="E380" s="3" t="str">
        <f t="shared" si="5"/>
        <v>https://github.com/apache/commons-io/tree/2.5/src/main/java/org/apache/commons/io/monitor/FileAlterationListenerAdaptor.java</v>
      </c>
      <c r="F380" s="1" t="s">
        <v>340</v>
      </c>
      <c r="G380" s="1">
        <v>1</v>
      </c>
      <c r="I380" s="1">
        <v>1</v>
      </c>
    </row>
    <row r="381" spans="1:10" x14ac:dyDescent="0.25">
      <c r="A381" s="1">
        <v>379</v>
      </c>
      <c r="B381" s="1" t="s">
        <v>337</v>
      </c>
      <c r="C381" s="1" t="s">
        <v>341</v>
      </c>
      <c r="D381" s="1" t="s">
        <v>342</v>
      </c>
      <c r="E381" s="3" t="str">
        <f t="shared" si="5"/>
        <v>https://github.com/apache/commons-io/tree/2.5/src/main/java/org/apache/commons/io/monitor/FileEntry.java</v>
      </c>
      <c r="F381" s="1" t="s">
        <v>343</v>
      </c>
      <c r="G381" s="1">
        <v>1</v>
      </c>
      <c r="I381" s="1">
        <v>1</v>
      </c>
    </row>
    <row r="382" spans="1:10" x14ac:dyDescent="0.25">
      <c r="A382" s="1">
        <v>380</v>
      </c>
      <c r="B382" s="1" t="s">
        <v>344</v>
      </c>
      <c r="C382" s="1" t="s">
        <v>345</v>
      </c>
      <c r="D382" s="1" t="s">
        <v>346</v>
      </c>
      <c r="E382" s="3" t="str">
        <f t="shared" si="5"/>
        <v>https://github.com/apache/commons-io/tree/2.5/src/main/java/org/apache/commons/io/output/ProxyWriter.java</v>
      </c>
      <c r="F382" s="1" t="s">
        <v>347</v>
      </c>
      <c r="G382" s="1">
        <v>1</v>
      </c>
      <c r="H382" s="1">
        <v>1</v>
      </c>
      <c r="I382" s="1">
        <v>1</v>
      </c>
      <c r="J382" s="1">
        <v>1</v>
      </c>
    </row>
    <row r="383" spans="1:10" x14ac:dyDescent="0.25">
      <c r="A383" s="1">
        <v>381</v>
      </c>
      <c r="B383" s="1" t="s">
        <v>348</v>
      </c>
      <c r="C383" s="1" t="s">
        <v>349</v>
      </c>
      <c r="D383" s="1" t="s">
        <v>350</v>
      </c>
      <c r="E383" s="3" t="str">
        <f t="shared" si="5"/>
        <v>https://github.com/apache/commons-io/tree/2.5/src/main/java/org/apache/commons/io/output/ByteArrayOutputStream.java</v>
      </c>
      <c r="F383" s="1" t="s">
        <v>351</v>
      </c>
      <c r="G383" s="1">
        <v>1</v>
      </c>
      <c r="H383" s="1">
        <v>8</v>
      </c>
      <c r="I383" s="1">
        <v>1</v>
      </c>
      <c r="J383" s="1">
        <v>8</v>
      </c>
    </row>
    <row r="384" spans="1:10" x14ac:dyDescent="0.25">
      <c r="A384" s="1">
        <v>382</v>
      </c>
      <c r="B384" s="1" t="s">
        <v>348</v>
      </c>
      <c r="C384" s="1" t="s">
        <v>349</v>
      </c>
      <c r="D384" s="1" t="s">
        <v>352</v>
      </c>
      <c r="E384" s="3" t="str">
        <f t="shared" si="5"/>
        <v>https://github.com/apache/commons-io/tree/2.5/src/main/java/org/apache/commons/io/output/ByteArrayOutputStream.java</v>
      </c>
      <c r="F384" s="1" t="s">
        <v>351</v>
      </c>
      <c r="G384" s="1">
        <v>1</v>
      </c>
      <c r="I384" s="1">
        <v>1</v>
      </c>
    </row>
    <row r="385" spans="1:9" x14ac:dyDescent="0.25">
      <c r="A385" s="1">
        <v>383</v>
      </c>
      <c r="B385" s="1" t="s">
        <v>348</v>
      </c>
      <c r="C385" s="1" t="s">
        <v>349</v>
      </c>
      <c r="D385" s="1" t="s">
        <v>353</v>
      </c>
      <c r="E385" s="3" t="str">
        <f t="shared" si="5"/>
        <v>https://github.com/apache/commons-io/tree/2.5/src/main/java/org/apache/commons/io/output/ByteArrayOutputStream.java</v>
      </c>
      <c r="F385" s="1" t="s">
        <v>351</v>
      </c>
      <c r="G385" s="1">
        <v>1</v>
      </c>
      <c r="I385" s="1">
        <v>1</v>
      </c>
    </row>
    <row r="386" spans="1:9" x14ac:dyDescent="0.25">
      <c r="A386" s="1">
        <v>384</v>
      </c>
      <c r="B386" s="1" t="s">
        <v>302</v>
      </c>
      <c r="C386" s="1" t="s">
        <v>354</v>
      </c>
      <c r="D386" s="1" t="s">
        <v>355</v>
      </c>
      <c r="E386" s="3" t="str">
        <f t="shared" si="5"/>
        <v>https://github.com/apache/commons-io/tree/2.5/src/main/java/org/apache/commons/io/output/WriterOutputStream.java</v>
      </c>
      <c r="F386" s="1" t="s">
        <v>356</v>
      </c>
      <c r="G386" s="1">
        <v>1</v>
      </c>
      <c r="I386" s="1">
        <v>1</v>
      </c>
    </row>
    <row r="387" spans="1:9" x14ac:dyDescent="0.25">
      <c r="A387" s="1">
        <v>385</v>
      </c>
      <c r="B387" s="1" t="s">
        <v>302</v>
      </c>
      <c r="C387" s="1" t="s">
        <v>354</v>
      </c>
      <c r="D387" s="1" t="s">
        <v>355</v>
      </c>
      <c r="E387" s="3" t="str">
        <f t="shared" ref="E387:E450" si="6">HYPERLINK(F387)</f>
        <v>https://github.com/apache/commons-io/tree/2.5/src/main/java/org/apache/commons/io/output/WriterOutputStream.java</v>
      </c>
      <c r="F387" s="1" t="s">
        <v>356</v>
      </c>
      <c r="G387" s="1">
        <v>1</v>
      </c>
      <c r="I387" s="1">
        <v>1</v>
      </c>
    </row>
    <row r="388" spans="1:9" x14ac:dyDescent="0.25">
      <c r="A388" s="1">
        <v>386</v>
      </c>
      <c r="B388" s="1" t="s">
        <v>302</v>
      </c>
      <c r="C388" s="1" t="s">
        <v>354</v>
      </c>
      <c r="D388" s="1" t="s">
        <v>355</v>
      </c>
      <c r="E388" s="3" t="str">
        <f t="shared" si="6"/>
        <v>https://github.com/apache/commons-io/tree/2.5/src/main/java/org/apache/commons/io/output/WriterOutputStream.java</v>
      </c>
      <c r="F388" s="1" t="s">
        <v>356</v>
      </c>
      <c r="G388" s="1">
        <v>1</v>
      </c>
      <c r="I388" s="1">
        <v>1</v>
      </c>
    </row>
    <row r="389" spans="1:9" x14ac:dyDescent="0.25">
      <c r="A389" s="1">
        <v>387</v>
      </c>
      <c r="B389" s="1" t="s">
        <v>302</v>
      </c>
      <c r="C389" s="1" t="s">
        <v>354</v>
      </c>
      <c r="D389" s="1" t="s">
        <v>355</v>
      </c>
      <c r="E389" s="3" t="str">
        <f t="shared" si="6"/>
        <v>https://github.com/apache/commons-io/tree/2.5/src/main/java/org/apache/commons/io/output/WriterOutputStream.java</v>
      </c>
      <c r="F389" s="1" t="s">
        <v>356</v>
      </c>
      <c r="G389" s="1">
        <v>1</v>
      </c>
      <c r="I389" s="1">
        <v>1</v>
      </c>
    </row>
    <row r="390" spans="1:9" x14ac:dyDescent="0.25">
      <c r="A390" s="1">
        <v>388</v>
      </c>
      <c r="B390" s="1" t="s">
        <v>302</v>
      </c>
      <c r="C390" s="1" t="s">
        <v>354</v>
      </c>
      <c r="D390" s="1" t="s">
        <v>355</v>
      </c>
      <c r="E390" s="3" t="str">
        <f t="shared" si="6"/>
        <v>https://github.com/apache/commons-io/tree/2.5/src/main/java/org/apache/commons/io/output/WriterOutputStream.java</v>
      </c>
      <c r="F390" s="1" t="s">
        <v>356</v>
      </c>
      <c r="G390" s="1">
        <v>1</v>
      </c>
      <c r="I390" s="1">
        <v>1</v>
      </c>
    </row>
    <row r="391" spans="1:9" x14ac:dyDescent="0.25">
      <c r="A391" s="1">
        <v>389</v>
      </c>
      <c r="B391" s="1" t="s">
        <v>302</v>
      </c>
      <c r="C391" s="1" t="s">
        <v>354</v>
      </c>
      <c r="D391" s="1" t="s">
        <v>355</v>
      </c>
      <c r="E391" s="3" t="str">
        <f t="shared" si="6"/>
        <v>https://github.com/apache/commons-io/tree/2.5/src/main/java/org/apache/commons/io/output/WriterOutputStream.java</v>
      </c>
      <c r="F391" s="1" t="s">
        <v>356</v>
      </c>
      <c r="G391" s="1">
        <v>1</v>
      </c>
      <c r="I391" s="1">
        <v>1</v>
      </c>
    </row>
    <row r="392" spans="1:9" x14ac:dyDescent="0.25">
      <c r="A392" s="1">
        <v>390</v>
      </c>
      <c r="B392" s="1" t="s">
        <v>302</v>
      </c>
      <c r="C392" s="1" t="s">
        <v>354</v>
      </c>
      <c r="D392" s="1" t="s">
        <v>355</v>
      </c>
      <c r="E392" s="3" t="str">
        <f t="shared" si="6"/>
        <v>https://github.com/apache/commons-io/tree/2.5/src/main/java/org/apache/commons/io/output/WriterOutputStream.java</v>
      </c>
      <c r="F392" s="1" t="s">
        <v>356</v>
      </c>
      <c r="G392" s="1">
        <v>1</v>
      </c>
      <c r="I392" s="1">
        <v>1</v>
      </c>
    </row>
    <row r="393" spans="1:9" x14ac:dyDescent="0.25">
      <c r="A393" s="1">
        <v>391</v>
      </c>
      <c r="B393" s="1" t="s">
        <v>302</v>
      </c>
      <c r="C393" s="1" t="s">
        <v>354</v>
      </c>
      <c r="D393" s="1" t="s">
        <v>355</v>
      </c>
      <c r="E393" s="3" t="str">
        <f t="shared" si="6"/>
        <v>https://github.com/apache/commons-io/tree/2.5/src/main/java/org/apache/commons/io/output/WriterOutputStream.java</v>
      </c>
      <c r="F393" s="1" t="s">
        <v>356</v>
      </c>
      <c r="G393" s="1">
        <v>1</v>
      </c>
      <c r="I393" s="1">
        <v>1</v>
      </c>
    </row>
    <row r="394" spans="1:9" x14ac:dyDescent="0.25">
      <c r="A394" s="1">
        <v>392</v>
      </c>
      <c r="B394" s="1" t="s">
        <v>302</v>
      </c>
      <c r="C394" s="1" t="s">
        <v>354</v>
      </c>
      <c r="D394" s="1" t="s">
        <v>357</v>
      </c>
      <c r="E394" s="3" t="str">
        <f t="shared" si="6"/>
        <v>https://github.com/apache/commons-io/tree/2.5/src/main/java/org/apache/commons/io/output/WriterOutputStream.java</v>
      </c>
      <c r="F394" s="1" t="s">
        <v>356</v>
      </c>
      <c r="G394" s="1">
        <v>1</v>
      </c>
      <c r="I394" s="1">
        <v>1</v>
      </c>
    </row>
    <row r="395" spans="1:9" x14ac:dyDescent="0.25">
      <c r="A395" s="1">
        <v>393</v>
      </c>
      <c r="B395" s="1" t="s">
        <v>302</v>
      </c>
      <c r="C395" s="1" t="s">
        <v>354</v>
      </c>
      <c r="D395" s="1" t="s">
        <v>358</v>
      </c>
      <c r="E395" s="3" t="str">
        <f t="shared" si="6"/>
        <v>https://github.com/apache/commons-io/tree/2.5/src/main/java/org/apache/commons/io/output/WriterOutputStream.java</v>
      </c>
      <c r="F395" s="1" t="s">
        <v>356</v>
      </c>
      <c r="G395" s="1">
        <v>1</v>
      </c>
      <c r="I395" s="1">
        <v>1</v>
      </c>
    </row>
    <row r="396" spans="1:9" x14ac:dyDescent="0.25">
      <c r="A396" s="1">
        <v>394</v>
      </c>
      <c r="B396" s="1" t="s">
        <v>302</v>
      </c>
      <c r="C396" s="1" t="s">
        <v>354</v>
      </c>
      <c r="D396" s="1" t="s">
        <v>359</v>
      </c>
      <c r="E396" s="3" t="str">
        <f t="shared" si="6"/>
        <v>https://github.com/apache/commons-io/tree/2.5/src/main/java/org/apache/commons/io/output/WriterOutputStream.java</v>
      </c>
      <c r="F396" s="1" t="s">
        <v>356</v>
      </c>
      <c r="G396" s="1">
        <v>1</v>
      </c>
      <c r="I396" s="1">
        <v>1</v>
      </c>
    </row>
    <row r="397" spans="1:9" x14ac:dyDescent="0.25">
      <c r="A397" s="1">
        <v>395</v>
      </c>
      <c r="B397" s="1" t="s">
        <v>302</v>
      </c>
      <c r="C397" s="1" t="s">
        <v>354</v>
      </c>
      <c r="D397" s="1" t="s">
        <v>360</v>
      </c>
      <c r="E397" s="3" t="str">
        <f t="shared" si="6"/>
        <v>https://github.com/apache/commons-io/tree/2.5/src/main/java/org/apache/commons/io/output/WriterOutputStream.java</v>
      </c>
      <c r="F397" s="1" t="s">
        <v>356</v>
      </c>
      <c r="G397" s="1">
        <v>1</v>
      </c>
      <c r="I397" s="1">
        <v>1</v>
      </c>
    </row>
    <row r="398" spans="1:9" x14ac:dyDescent="0.25">
      <c r="A398" s="1">
        <v>396</v>
      </c>
      <c r="B398" s="1" t="s">
        <v>302</v>
      </c>
      <c r="C398" s="1" t="s">
        <v>354</v>
      </c>
      <c r="D398" s="1" t="s">
        <v>361</v>
      </c>
      <c r="E398" s="3" t="str">
        <f t="shared" si="6"/>
        <v>https://github.com/apache/commons-io/tree/2.5/src/main/java/org/apache/commons/io/output/WriterOutputStream.java</v>
      </c>
      <c r="F398" s="1" t="s">
        <v>356</v>
      </c>
      <c r="G398" s="1">
        <v>1</v>
      </c>
      <c r="I398" s="1">
        <v>1</v>
      </c>
    </row>
    <row r="399" spans="1:9" x14ac:dyDescent="0.25">
      <c r="A399" s="1">
        <v>397</v>
      </c>
      <c r="B399" s="1" t="s">
        <v>302</v>
      </c>
      <c r="C399" s="1" t="s">
        <v>354</v>
      </c>
      <c r="D399" s="1" t="s">
        <v>362</v>
      </c>
      <c r="E399" s="3" t="str">
        <f t="shared" si="6"/>
        <v>https://github.com/apache/commons-io/tree/2.5/src/main/java/org/apache/commons/io/output/WriterOutputStream.java</v>
      </c>
      <c r="F399" s="1" t="s">
        <v>356</v>
      </c>
      <c r="G399" s="1">
        <v>1</v>
      </c>
      <c r="I399" s="1">
        <v>1</v>
      </c>
    </row>
    <row r="400" spans="1:9" x14ac:dyDescent="0.25">
      <c r="A400" s="1">
        <v>398</v>
      </c>
      <c r="B400" s="1" t="s">
        <v>302</v>
      </c>
      <c r="C400" s="1" t="s">
        <v>354</v>
      </c>
      <c r="D400" s="1" t="s">
        <v>363</v>
      </c>
      <c r="E400" s="3" t="str">
        <f t="shared" si="6"/>
        <v>https://github.com/apache/commons-io/tree/2.5/src/main/java/org/apache/commons/io/output/WriterOutputStream.java</v>
      </c>
      <c r="F400" s="1" t="s">
        <v>356</v>
      </c>
      <c r="G400" s="1">
        <v>1</v>
      </c>
      <c r="I400" s="1">
        <v>1</v>
      </c>
    </row>
    <row r="401" spans="1:9" x14ac:dyDescent="0.25">
      <c r="A401" s="1">
        <v>399</v>
      </c>
      <c r="B401" s="1" t="s">
        <v>302</v>
      </c>
      <c r="C401" s="1" t="s">
        <v>354</v>
      </c>
      <c r="D401" s="1" t="s">
        <v>363</v>
      </c>
      <c r="E401" s="3" t="str">
        <f t="shared" si="6"/>
        <v>https://github.com/apache/commons-io/tree/2.5/src/main/java/org/apache/commons/io/output/WriterOutputStream.java</v>
      </c>
      <c r="F401" s="1" t="s">
        <v>356</v>
      </c>
      <c r="G401" s="1">
        <v>1</v>
      </c>
      <c r="I401" s="1">
        <v>1</v>
      </c>
    </row>
    <row r="402" spans="1:9" x14ac:dyDescent="0.25">
      <c r="A402" s="1">
        <v>400</v>
      </c>
      <c r="B402" s="1" t="s">
        <v>364</v>
      </c>
      <c r="C402" s="1" t="s">
        <v>365</v>
      </c>
      <c r="D402" s="1" t="s">
        <v>366</v>
      </c>
      <c r="E402" s="3" t="str">
        <f t="shared" si="6"/>
        <v>https://github.com/apache/commons-io/tree/2.5/src/main/java/org/apache/commons/io/output/TaggedOutputStream.java</v>
      </c>
      <c r="F402" s="1" t="s">
        <v>367</v>
      </c>
      <c r="G402" s="1">
        <v>1</v>
      </c>
      <c r="I402" s="1">
        <v>1</v>
      </c>
    </row>
    <row r="403" spans="1:9" x14ac:dyDescent="0.25">
      <c r="A403" s="1">
        <v>401</v>
      </c>
      <c r="B403" s="1" t="s">
        <v>364</v>
      </c>
      <c r="C403" s="1" t="s">
        <v>365</v>
      </c>
      <c r="D403" s="1" t="s">
        <v>366</v>
      </c>
      <c r="E403" s="3" t="str">
        <f t="shared" si="6"/>
        <v>https://github.com/apache/commons-io/tree/2.5/src/main/java/org/apache/commons/io/output/TaggedOutputStream.java</v>
      </c>
      <c r="F403" s="1" t="s">
        <v>367</v>
      </c>
      <c r="G403" s="1">
        <v>1</v>
      </c>
      <c r="I403" s="1">
        <v>1</v>
      </c>
    </row>
    <row r="404" spans="1:9" x14ac:dyDescent="0.25">
      <c r="A404" s="1">
        <v>402</v>
      </c>
      <c r="B404" s="1" t="s">
        <v>364</v>
      </c>
      <c r="C404" s="1" t="s">
        <v>365</v>
      </c>
      <c r="D404" s="1" t="s">
        <v>366</v>
      </c>
      <c r="E404" s="3" t="str">
        <f t="shared" si="6"/>
        <v>https://github.com/apache/commons-io/tree/2.5/src/main/java/org/apache/commons/io/output/TaggedOutputStream.java</v>
      </c>
      <c r="F404" s="1" t="s">
        <v>367</v>
      </c>
      <c r="G404" s="1">
        <v>1</v>
      </c>
      <c r="I404" s="1">
        <v>1</v>
      </c>
    </row>
    <row r="405" spans="1:9" x14ac:dyDescent="0.25">
      <c r="A405" s="1">
        <v>403</v>
      </c>
      <c r="B405" s="1" t="s">
        <v>364</v>
      </c>
      <c r="C405" s="1" t="s">
        <v>365</v>
      </c>
      <c r="D405" s="1" t="s">
        <v>366</v>
      </c>
      <c r="E405" s="3" t="str">
        <f t="shared" si="6"/>
        <v>https://github.com/apache/commons-io/tree/2.5/src/main/java/org/apache/commons/io/output/TaggedOutputStream.java</v>
      </c>
      <c r="F405" s="1" t="s">
        <v>367</v>
      </c>
      <c r="G405" s="1">
        <v>1</v>
      </c>
      <c r="I405" s="1">
        <v>1</v>
      </c>
    </row>
    <row r="406" spans="1:9" x14ac:dyDescent="0.25">
      <c r="A406" s="1">
        <v>404</v>
      </c>
      <c r="B406" s="1" t="s">
        <v>368</v>
      </c>
      <c r="C406" s="1" t="s">
        <v>369</v>
      </c>
      <c r="D406" s="1" t="s">
        <v>370</v>
      </c>
      <c r="E406" s="3" t="str">
        <f t="shared" si="6"/>
        <v>https://github.com/apache/commons-io/tree/2.5/src/main/java/org/apache/commons/io/output/CountingOutputStream.java</v>
      </c>
      <c r="F406" s="1" t="s">
        <v>371</v>
      </c>
      <c r="G406" s="1">
        <v>1</v>
      </c>
      <c r="I406" s="1">
        <v>1</v>
      </c>
    </row>
    <row r="407" spans="1:9" x14ac:dyDescent="0.25">
      <c r="A407" s="1">
        <v>405</v>
      </c>
      <c r="B407" s="1" t="s">
        <v>372</v>
      </c>
      <c r="C407" s="1" t="s">
        <v>373</v>
      </c>
      <c r="D407" s="1" t="s">
        <v>374</v>
      </c>
      <c r="E407" s="3" t="str">
        <f t="shared" si="6"/>
        <v>https://github.com/apache/commons-io/tree/2.5/src/main/java/org/apache/commons/io/output/LockableFileWriter.java</v>
      </c>
      <c r="F407" s="1" t="s">
        <v>375</v>
      </c>
      <c r="G407" s="1">
        <v>1</v>
      </c>
      <c r="I407" s="1">
        <v>1</v>
      </c>
    </row>
    <row r="408" spans="1:9" x14ac:dyDescent="0.25">
      <c r="A408" s="1">
        <v>406</v>
      </c>
      <c r="B408" s="1" t="s">
        <v>372</v>
      </c>
      <c r="C408" s="1" t="s">
        <v>373</v>
      </c>
      <c r="D408" s="1" t="s">
        <v>376</v>
      </c>
      <c r="E408" s="3" t="str">
        <f t="shared" si="6"/>
        <v>https://github.com/apache/commons-io/tree/2.5/src/main/java/org/apache/commons/io/output/LockableFileWriter.java</v>
      </c>
      <c r="F408" s="1" t="s">
        <v>375</v>
      </c>
      <c r="G408" s="1">
        <v>1</v>
      </c>
      <c r="I408" s="1">
        <v>1</v>
      </c>
    </row>
    <row r="409" spans="1:9" x14ac:dyDescent="0.25">
      <c r="A409" s="1">
        <v>407</v>
      </c>
      <c r="B409" s="1" t="s">
        <v>372</v>
      </c>
      <c r="C409" s="1" t="s">
        <v>373</v>
      </c>
      <c r="D409" s="1" t="s">
        <v>377</v>
      </c>
      <c r="E409" s="3" t="str">
        <f t="shared" si="6"/>
        <v>https://github.com/apache/commons-io/tree/2.5/src/main/java/org/apache/commons/io/output/LockableFileWriter.java</v>
      </c>
      <c r="F409" s="1" t="s">
        <v>375</v>
      </c>
      <c r="G409" s="1">
        <v>1</v>
      </c>
      <c r="I409" s="1">
        <v>1</v>
      </c>
    </row>
    <row r="410" spans="1:9" x14ac:dyDescent="0.25">
      <c r="A410" s="1">
        <v>408</v>
      </c>
      <c r="B410" s="1" t="s">
        <v>372</v>
      </c>
      <c r="C410" s="1" t="s">
        <v>373</v>
      </c>
      <c r="D410" s="1" t="s">
        <v>378</v>
      </c>
      <c r="E410" s="3" t="str">
        <f t="shared" si="6"/>
        <v>https://github.com/apache/commons-io/tree/2.5/src/main/java/org/apache/commons/io/output/LockableFileWriter.java</v>
      </c>
      <c r="F410" s="1" t="s">
        <v>375</v>
      </c>
      <c r="G410" s="1">
        <v>1</v>
      </c>
      <c r="I410" s="1">
        <v>1</v>
      </c>
    </row>
    <row r="411" spans="1:9" x14ac:dyDescent="0.25">
      <c r="A411" s="1">
        <v>409</v>
      </c>
      <c r="B411" s="1" t="s">
        <v>372</v>
      </c>
      <c r="C411" s="1" t="s">
        <v>373</v>
      </c>
      <c r="D411" s="1" t="s">
        <v>379</v>
      </c>
      <c r="E411" s="3" t="str">
        <f t="shared" si="6"/>
        <v>https://github.com/apache/commons-io/tree/2.5/src/main/java/org/apache/commons/io/output/LockableFileWriter.java</v>
      </c>
      <c r="F411" s="1" t="s">
        <v>375</v>
      </c>
      <c r="G411" s="1">
        <v>1</v>
      </c>
      <c r="I411" s="1">
        <v>1</v>
      </c>
    </row>
    <row r="412" spans="1:9" x14ac:dyDescent="0.25">
      <c r="A412" s="1">
        <v>410</v>
      </c>
      <c r="B412" s="1" t="s">
        <v>372</v>
      </c>
      <c r="C412" s="1" t="s">
        <v>373</v>
      </c>
      <c r="D412" s="1" t="s">
        <v>380</v>
      </c>
      <c r="E412" s="3" t="str">
        <f t="shared" si="6"/>
        <v>https://github.com/apache/commons-io/tree/2.5/src/main/java/org/apache/commons/io/output/LockableFileWriter.java</v>
      </c>
      <c r="F412" s="1" t="s">
        <v>375</v>
      </c>
      <c r="G412" s="1">
        <v>1</v>
      </c>
      <c r="I412" s="1">
        <v>1</v>
      </c>
    </row>
    <row r="413" spans="1:9" x14ac:dyDescent="0.25">
      <c r="A413" s="1">
        <v>411</v>
      </c>
      <c r="B413" s="1" t="s">
        <v>372</v>
      </c>
      <c r="C413" s="1" t="s">
        <v>373</v>
      </c>
      <c r="D413" s="1" t="s">
        <v>380</v>
      </c>
      <c r="E413" s="3" t="str">
        <f t="shared" si="6"/>
        <v>https://github.com/apache/commons-io/tree/2.5/src/main/java/org/apache/commons/io/output/LockableFileWriter.java</v>
      </c>
      <c r="F413" s="1" t="s">
        <v>375</v>
      </c>
      <c r="G413" s="1">
        <v>1</v>
      </c>
      <c r="I413" s="1">
        <v>1</v>
      </c>
    </row>
    <row r="414" spans="1:9" x14ac:dyDescent="0.25">
      <c r="A414" s="1">
        <v>412</v>
      </c>
      <c r="B414" s="1" t="s">
        <v>372</v>
      </c>
      <c r="C414" s="1" t="s">
        <v>373</v>
      </c>
      <c r="D414" s="1" t="s">
        <v>381</v>
      </c>
      <c r="E414" s="3" t="str">
        <f t="shared" si="6"/>
        <v>https://github.com/apache/commons-io/tree/2.5/src/main/java/org/apache/commons/io/output/LockableFileWriter.java</v>
      </c>
      <c r="F414" s="1" t="s">
        <v>375</v>
      </c>
      <c r="G414" s="1">
        <v>1</v>
      </c>
      <c r="I414" s="1">
        <v>1</v>
      </c>
    </row>
    <row r="415" spans="1:9" x14ac:dyDescent="0.25">
      <c r="A415" s="1">
        <v>413</v>
      </c>
      <c r="B415" s="1" t="s">
        <v>372</v>
      </c>
      <c r="C415" s="1" t="s">
        <v>373</v>
      </c>
      <c r="D415" s="1" t="s">
        <v>382</v>
      </c>
      <c r="E415" s="3" t="str">
        <f t="shared" si="6"/>
        <v>https://github.com/apache/commons-io/tree/2.5/src/main/java/org/apache/commons/io/output/LockableFileWriter.java</v>
      </c>
      <c r="F415" s="1" t="s">
        <v>375</v>
      </c>
      <c r="G415" s="1">
        <v>1</v>
      </c>
      <c r="I415" s="1">
        <v>1</v>
      </c>
    </row>
    <row r="416" spans="1:9" x14ac:dyDescent="0.25">
      <c r="A416" s="1">
        <v>414</v>
      </c>
      <c r="B416" s="1" t="s">
        <v>372</v>
      </c>
      <c r="C416" s="1" t="s">
        <v>373</v>
      </c>
      <c r="D416" s="1" t="s">
        <v>383</v>
      </c>
      <c r="E416" s="3" t="str">
        <f t="shared" si="6"/>
        <v>https://github.com/apache/commons-io/tree/2.5/src/main/java/org/apache/commons/io/output/LockableFileWriter.java</v>
      </c>
      <c r="F416" s="1" t="s">
        <v>375</v>
      </c>
      <c r="G416" s="1">
        <v>1</v>
      </c>
      <c r="I416" s="1">
        <v>1</v>
      </c>
    </row>
    <row r="417" spans="1:10" x14ac:dyDescent="0.25">
      <c r="A417" s="1">
        <v>415</v>
      </c>
      <c r="B417" s="1" t="s">
        <v>372</v>
      </c>
      <c r="C417" s="1" t="s">
        <v>373</v>
      </c>
      <c r="D417" s="1" t="s">
        <v>384</v>
      </c>
      <c r="E417" s="3" t="str">
        <f t="shared" si="6"/>
        <v>https://github.com/apache/commons-io/tree/2.5/src/main/java/org/apache/commons/io/output/LockableFileWriter.java</v>
      </c>
      <c r="F417" s="1" t="s">
        <v>375</v>
      </c>
      <c r="G417" s="1">
        <v>1</v>
      </c>
      <c r="I417" s="1">
        <v>1</v>
      </c>
    </row>
    <row r="418" spans="1:10" x14ac:dyDescent="0.25">
      <c r="A418" s="1">
        <v>416</v>
      </c>
      <c r="B418" s="1" t="s">
        <v>385</v>
      </c>
      <c r="C418" s="1" t="s">
        <v>386</v>
      </c>
      <c r="D418" s="1" t="s">
        <v>387</v>
      </c>
      <c r="E418" s="3" t="str">
        <f t="shared" si="6"/>
        <v>https://github.com/apache/commons-io/tree/2.5/src/main/java/org/apache/commons/io/output/NullWriter.java</v>
      </c>
      <c r="F418" s="1" t="s">
        <v>388</v>
      </c>
      <c r="G418" s="1">
        <v>1</v>
      </c>
      <c r="I418" s="1">
        <v>1</v>
      </c>
    </row>
    <row r="419" spans="1:10" x14ac:dyDescent="0.25">
      <c r="G419" s="1">
        <f>SUM(G3:G418)</f>
        <v>416</v>
      </c>
      <c r="H419" s="1">
        <f>SUM(H3:H418)</f>
        <v>135</v>
      </c>
      <c r="I419" s="1">
        <f>SUM(I3:I418)</f>
        <v>416</v>
      </c>
      <c r="J419" s="1">
        <f>SUM(J3:J418)</f>
        <v>135</v>
      </c>
    </row>
  </sheetData>
  <sortState ref="A3:H419">
    <sortCondition ref="A3"/>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50f24162-c522-4308-a600-bbbfd2c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2017-07-22T00:28:59Z</dcterms:created>
  <dcterms:modified xsi:type="dcterms:W3CDTF">2017-07-26T00:50:54Z</dcterms:modified>
  <cp:category/>
  <cp:contentStatus/>
</cp:coreProperties>
</file>